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95" windowWidth="13995" windowHeight="4365" activeTab="2"/>
  </bookViews>
  <sheets>
    <sheet name="207机房" sheetId="1" r:id="rId1"/>
    <sheet name="210机房" sheetId="4" r:id="rId2"/>
    <sheet name="201机房" sheetId="3" r:id="rId3"/>
  </sheets>
  <calcPr calcId="152511"/>
</workbook>
</file>

<file path=xl/calcChain.xml><?xml version="1.0" encoding="utf-8"?>
<calcChain xmlns="http://schemas.openxmlformats.org/spreadsheetml/2006/main">
  <c r="I311" i="3" l="1"/>
  <c r="I310" i="3"/>
  <c r="I309" i="3"/>
  <c r="I308" i="3"/>
  <c r="I307" i="3"/>
  <c r="I306" i="3"/>
  <c r="I30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I314" i="4"/>
  <c r="I313" i="4"/>
  <c r="I312" i="4"/>
  <c r="I311" i="4"/>
  <c r="I310" i="4"/>
  <c r="I309" i="4"/>
  <c r="I308" i="4"/>
  <c r="I307" i="4"/>
  <c r="I306" i="4"/>
  <c r="I30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</calcChain>
</file>

<file path=xl/sharedStrings.xml><?xml version="1.0" encoding="utf-8"?>
<sst xmlns="http://schemas.openxmlformats.org/spreadsheetml/2006/main" count="7760" uniqueCount="5546">
  <si>
    <t>报考级别</t>
  </si>
  <si>
    <t>准考证号</t>
  </si>
  <si>
    <t>姓名</t>
  </si>
  <si>
    <t>性别</t>
  </si>
  <si>
    <t>序号</t>
  </si>
  <si>
    <t>报名序号</t>
  </si>
  <si>
    <t>序号</t>
    <phoneticPr fontId="2" type="noConversion"/>
  </si>
  <si>
    <t xml:space="preserve">    207机房     第四批       时间：2017年3月18日 16:00-18:00</t>
  </si>
  <si>
    <t xml:space="preserve">    207机房     第一批       时间：2017年3月18日 08:00-10:00</t>
  </si>
  <si>
    <t xml:space="preserve">    207机房     第二批       时间：2017年3月18日 10:00-12:00</t>
  </si>
  <si>
    <t xml:space="preserve">    207机房     第三批       时间：2017年3月18日 14:00-16:00</t>
  </si>
  <si>
    <t xml:space="preserve">    207机房     第一批       时间：2015年3月18日 08:00-10:00</t>
    <phoneticPr fontId="2" type="noConversion"/>
  </si>
  <si>
    <t xml:space="preserve">    207机房     第五批       时间：2017年3月19日 8:00-10:00</t>
  </si>
  <si>
    <t xml:space="preserve">    207机房     第六批       时间：2017年3月19日 10:00-12:00</t>
  </si>
  <si>
    <t xml:space="preserve">    207机房     第七批       时间：2017年3月19日 14:00-16:00</t>
  </si>
  <si>
    <t xml:space="preserve">    207机房     第八批       时间：2017年3月19日 16:00-18:00</t>
  </si>
  <si>
    <t xml:space="preserve">    210机房     第五批       时间：2017年3月19日 8:00-10:00</t>
  </si>
  <si>
    <t xml:space="preserve">    210机房     第六批       时间：2017年3月19日 10:00-12:00</t>
  </si>
  <si>
    <t xml:space="preserve">    210机房     第七批       时间：2017年3月19日 14:00-16:00</t>
  </si>
  <si>
    <t xml:space="preserve">    210机房     第八批       时间：2017年3月19日 16:00-18:00</t>
  </si>
  <si>
    <t xml:space="preserve">    210机房     第一批       时间：2017年3月18日 08:00-10:00</t>
  </si>
  <si>
    <t xml:space="preserve">    210机房     第二批       时间：2017年3月18日 10:00-12:00</t>
  </si>
  <si>
    <t xml:space="preserve">    210机房     第三批       时间：2017年3月18日 14:00-16:00</t>
  </si>
  <si>
    <t xml:space="preserve">    210机房     第四批       时间：2017年3月18日 16:00-18:00</t>
  </si>
  <si>
    <t xml:space="preserve">    210机房     第一批       时间：2015年3月18日 08:00-10:00</t>
    <phoneticPr fontId="2" type="noConversion"/>
  </si>
  <si>
    <t xml:space="preserve">    201机房     第一批       时间：2017年3月18日 08:00-10:00</t>
  </si>
  <si>
    <t xml:space="preserve">    201机房     第二批       时间：2017年3月18日 10:00-12:00</t>
  </si>
  <si>
    <t xml:space="preserve">    201机房     第三批       时间：2017年3月18日 14:00-16:00</t>
  </si>
  <si>
    <t xml:space="preserve">    201机房     第四批       时间：2017年3月18日 16:00-18:00</t>
  </si>
  <si>
    <t xml:space="preserve">    201机房     第一批       时间：2015年3月18日 08:00-10:00</t>
    <phoneticPr fontId="2" type="noConversion"/>
  </si>
  <si>
    <t xml:space="preserve">    201机房     第五批       时间：2017年3月19日 8:00-10:00</t>
  </si>
  <si>
    <t xml:space="preserve">    201机房     第六批       时间：2017年3月19日 10:00-12:00</t>
  </si>
  <si>
    <t xml:space="preserve">    201机房     第七批       时间：2017年3月19日 14:00-16:00</t>
  </si>
  <si>
    <t xml:space="preserve">    201机房     第七批       时间：2017年3月19日 16:00-18:00</t>
    <phoneticPr fontId="2" type="noConversion"/>
  </si>
  <si>
    <t xml:space="preserve">    201机房     第七批       时间：2017年3月19日 16:00-18:00</t>
    <phoneticPr fontId="2" type="noConversion"/>
  </si>
  <si>
    <t>2</t>
  </si>
  <si>
    <t>关凤杰</t>
  </si>
  <si>
    <t>48410032000905</t>
  </si>
  <si>
    <t>6548410032010039</t>
  </si>
  <si>
    <t>耿唤杰</t>
  </si>
  <si>
    <t>48410032000892</t>
  </si>
  <si>
    <t>6548410032010040</t>
  </si>
  <si>
    <t>潘艳</t>
  </si>
  <si>
    <t>48410032000884</t>
  </si>
  <si>
    <t>6548410032010070</t>
  </si>
  <si>
    <t>1</t>
  </si>
  <si>
    <t>赵豪</t>
  </si>
  <si>
    <t>48410032000864</t>
  </si>
  <si>
    <t>6548410032010076</t>
  </si>
  <si>
    <t>纪昌盛</t>
  </si>
  <si>
    <t>48410032000852</t>
  </si>
  <si>
    <t>6548410032010032</t>
  </si>
  <si>
    <t>高芳晓</t>
  </si>
  <si>
    <t>48410032000819</t>
  </si>
  <si>
    <t>6548410032010011</t>
  </si>
  <si>
    <t>冯云云</t>
  </si>
  <si>
    <t>48410032000792</t>
  </si>
  <si>
    <t>6548410032010022</t>
  </si>
  <si>
    <t>张慧</t>
  </si>
  <si>
    <t>48410032000783</t>
  </si>
  <si>
    <t>6548410032010078</t>
  </si>
  <si>
    <t>李博</t>
  </si>
  <si>
    <t>48410032000778</t>
  </si>
  <si>
    <t>6548410032010061</t>
  </si>
  <si>
    <t>李培英</t>
  </si>
  <si>
    <t>48410032000760</t>
  </si>
  <si>
    <t>6548410032010024</t>
  </si>
  <si>
    <t>杨健</t>
  </si>
  <si>
    <t>48410032000743</t>
  </si>
  <si>
    <t>6548410032010077</t>
  </si>
  <si>
    <t>范明洋</t>
  </si>
  <si>
    <t>48410032000695</t>
  </si>
  <si>
    <t>6548410032010001</t>
  </si>
  <si>
    <t>刘洁洁</t>
  </si>
  <si>
    <t>48410032000689</t>
  </si>
  <si>
    <t>6548410032010050</t>
  </si>
  <si>
    <t>马红娟</t>
  </si>
  <si>
    <t>48410032000673</t>
  </si>
  <si>
    <t>6548410032010009</t>
  </si>
  <si>
    <t>许明月</t>
  </si>
  <si>
    <t>48410032000661</t>
  </si>
  <si>
    <t>6548410032010048</t>
  </si>
  <si>
    <t>刘昊</t>
  </si>
  <si>
    <t>48410032000652</t>
  </si>
  <si>
    <t>6548410032010008</t>
  </si>
  <si>
    <t>陈静</t>
  </si>
  <si>
    <t>48410032000630</t>
  </si>
  <si>
    <t>6548410032010064</t>
  </si>
  <si>
    <t>罗静</t>
  </si>
  <si>
    <t>48410032000609</t>
  </si>
  <si>
    <t>6548410032010014</t>
  </si>
  <si>
    <t>张靖敏</t>
  </si>
  <si>
    <t>48410032000583</t>
  </si>
  <si>
    <t>6548410032010067</t>
  </si>
  <si>
    <t>徐晨月</t>
  </si>
  <si>
    <t>48410032000563</t>
  </si>
  <si>
    <t>6548410032010013</t>
  </si>
  <si>
    <t>杨浩</t>
  </si>
  <si>
    <t>48410032000504</t>
  </si>
  <si>
    <t>6548410032010046</t>
  </si>
  <si>
    <t>张笑</t>
  </si>
  <si>
    <t>48410032000493</t>
  </si>
  <si>
    <t>6548410032010030</t>
  </si>
  <si>
    <t>陈路圆</t>
  </si>
  <si>
    <t>48410032000449</t>
  </si>
  <si>
    <t>6548410032010027</t>
  </si>
  <si>
    <t>付意磊</t>
  </si>
  <si>
    <t>48410032000447</t>
  </si>
  <si>
    <t>6548410032010065</t>
  </si>
  <si>
    <t>宫帅超</t>
  </si>
  <si>
    <t>48410032000436</t>
  </si>
  <si>
    <t>6548410032010068</t>
  </si>
  <si>
    <t>李岩</t>
  </si>
  <si>
    <t>48410032000432</t>
  </si>
  <si>
    <t>6548410032010042</t>
  </si>
  <si>
    <t>华梦言</t>
  </si>
  <si>
    <t>48410032000408</t>
  </si>
  <si>
    <t>6548410032010028</t>
  </si>
  <si>
    <t>张权</t>
  </si>
  <si>
    <t>48410032000386</t>
  </si>
  <si>
    <t>6548410032010029</t>
  </si>
  <si>
    <t>周永</t>
  </si>
  <si>
    <t>48410032000352</t>
  </si>
  <si>
    <t>6548410032010051</t>
  </si>
  <si>
    <t>赵展</t>
  </si>
  <si>
    <t>48410032000351</t>
  </si>
  <si>
    <t>6548410032010041</t>
  </si>
  <si>
    <t>姬盈盈</t>
  </si>
  <si>
    <t>48410032000322</t>
  </si>
  <si>
    <t>6548410032010058</t>
  </si>
  <si>
    <t>万前进</t>
  </si>
  <si>
    <t>48410032000308</t>
  </si>
  <si>
    <t>6548410032010037</t>
  </si>
  <si>
    <t>高瑞深</t>
  </si>
  <si>
    <t>48410032000281</t>
  </si>
  <si>
    <t>6548410032010053</t>
  </si>
  <si>
    <t>严义</t>
  </si>
  <si>
    <t>48410032000278</t>
  </si>
  <si>
    <t>6548410032010025</t>
  </si>
  <si>
    <t>吕欣彦</t>
  </si>
  <si>
    <t>48410032000277</t>
  </si>
  <si>
    <t>6548410032010034</t>
  </si>
  <si>
    <t>赵天曦</t>
  </si>
  <si>
    <t>48410032000250</t>
  </si>
  <si>
    <t>6548410032010080</t>
  </si>
  <si>
    <t>李孟煜</t>
  </si>
  <si>
    <t>48410032000199</t>
  </si>
  <si>
    <t>6548410032010019</t>
  </si>
  <si>
    <t>刘含</t>
  </si>
  <si>
    <t>48410032000129</t>
  </si>
  <si>
    <t>6548410032010071</t>
  </si>
  <si>
    <t>康辉</t>
  </si>
  <si>
    <t>48410032000093</t>
  </si>
  <si>
    <t>6548410032010062</t>
  </si>
  <si>
    <t>厉怡萍</t>
  </si>
  <si>
    <t>48410032000018</t>
  </si>
  <si>
    <t>6548410032010069</t>
  </si>
  <si>
    <t>6548410032010044</t>
  </si>
  <si>
    <t>48410032000926</t>
  </si>
  <si>
    <t>谢志勇</t>
  </si>
  <si>
    <t>6548410032010015</t>
  </si>
  <si>
    <t>48410032000927</t>
  </si>
  <si>
    <t>郭百娟</t>
  </si>
  <si>
    <t>6548410032010026</t>
  </si>
  <si>
    <t>48410032000963</t>
  </si>
  <si>
    <t>何威威</t>
  </si>
  <si>
    <t>6548410032010049</t>
  </si>
  <si>
    <t>48410032001070</t>
  </si>
  <si>
    <t>王梦奇</t>
  </si>
  <si>
    <t>6548410032010035</t>
  </si>
  <si>
    <t>48410032001081</t>
  </si>
  <si>
    <t>刘新怡</t>
  </si>
  <si>
    <t>6548410032010005</t>
  </si>
  <si>
    <t>48410032001085</t>
  </si>
  <si>
    <t>李金春</t>
  </si>
  <si>
    <t>6548410032010002</t>
  </si>
  <si>
    <t>48410032001118</t>
  </si>
  <si>
    <t>李静</t>
  </si>
  <si>
    <t>6548410032010043</t>
  </si>
  <si>
    <t>48410032001151</t>
  </si>
  <si>
    <t>付成阳</t>
  </si>
  <si>
    <t>6548410032010079</t>
  </si>
  <si>
    <t>48410032001172</t>
  </si>
  <si>
    <t>张又心</t>
  </si>
  <si>
    <t>6548410032010020</t>
  </si>
  <si>
    <t>48410032001215</t>
  </si>
  <si>
    <t>周苗</t>
  </si>
  <si>
    <t>6548410032010004</t>
  </si>
  <si>
    <t>48410032001223</t>
  </si>
  <si>
    <t>杨超然</t>
  </si>
  <si>
    <t>6548410032010031</t>
  </si>
  <si>
    <t>48410032001226</t>
  </si>
  <si>
    <t>田文强</t>
  </si>
  <si>
    <t>6548410032010006</t>
  </si>
  <si>
    <t>48410032001313</t>
  </si>
  <si>
    <t>黄天鹏</t>
  </si>
  <si>
    <t>6548410032010036</t>
  </si>
  <si>
    <t>48410032001320</t>
  </si>
  <si>
    <t>王玲玲</t>
  </si>
  <si>
    <t>6548410032010056</t>
  </si>
  <si>
    <t>48410032001326</t>
  </si>
  <si>
    <t>冯苗苗</t>
  </si>
  <si>
    <t>6548410032010023</t>
  </si>
  <si>
    <t>48410032001345</t>
  </si>
  <si>
    <t>李慧</t>
  </si>
  <si>
    <t>6548410032010021</t>
  </si>
  <si>
    <t>48410032001378</t>
  </si>
  <si>
    <t>王志峰</t>
  </si>
  <si>
    <t>6548410032010054</t>
  </si>
  <si>
    <t>48410032001434</t>
  </si>
  <si>
    <t>袁明星</t>
  </si>
  <si>
    <t>6548410032010038</t>
  </si>
  <si>
    <t>48410032001438</t>
  </si>
  <si>
    <t>陈洋</t>
  </si>
  <si>
    <t>6548410032010016</t>
  </si>
  <si>
    <t>48410032001459</t>
  </si>
  <si>
    <t>苏静</t>
  </si>
  <si>
    <t>6548410032010018</t>
  </si>
  <si>
    <t>48410032001474</t>
  </si>
  <si>
    <t>刘语嫣</t>
  </si>
  <si>
    <t>6548410032010073</t>
  </si>
  <si>
    <t>48410032001498</t>
  </si>
  <si>
    <t>徐莹莹</t>
  </si>
  <si>
    <t>6548410032010055</t>
  </si>
  <si>
    <t>48410032001499</t>
  </si>
  <si>
    <t>刘臣样</t>
  </si>
  <si>
    <t>6548410032010060</t>
  </si>
  <si>
    <t>48410032001518</t>
  </si>
  <si>
    <t>刘善达</t>
  </si>
  <si>
    <t>6548410032010072</t>
  </si>
  <si>
    <t>48410032001588</t>
  </si>
  <si>
    <t>李晨晨</t>
  </si>
  <si>
    <t>6548410032010074</t>
  </si>
  <si>
    <t>48410032001590</t>
  </si>
  <si>
    <t>徐晓萍</t>
  </si>
  <si>
    <t>6548410032010033</t>
  </si>
  <si>
    <t>48410032001600</t>
  </si>
  <si>
    <t>陈亚威</t>
  </si>
  <si>
    <t>6548410032010017</t>
  </si>
  <si>
    <t>48410032001601</t>
  </si>
  <si>
    <t>陈厚甫</t>
  </si>
  <si>
    <t>6548410032010075</t>
  </si>
  <si>
    <t>48410032001666</t>
  </si>
  <si>
    <t>胡瑞燕</t>
  </si>
  <si>
    <t>6548410032010045</t>
  </si>
  <si>
    <t>48410032001688</t>
  </si>
  <si>
    <t>何萌萌</t>
  </si>
  <si>
    <t>6548410032010059</t>
  </si>
  <si>
    <t>48410032001712</t>
  </si>
  <si>
    <t>邝路路</t>
  </si>
  <si>
    <t>6548410032010052</t>
  </si>
  <si>
    <t>48410032001716</t>
  </si>
  <si>
    <t>乔玉争</t>
  </si>
  <si>
    <t>6548410032010003</t>
  </si>
  <si>
    <t>48410032001730</t>
  </si>
  <si>
    <t>陈寒春</t>
  </si>
  <si>
    <t>6548410032010047</t>
  </si>
  <si>
    <t>48410032001745</t>
  </si>
  <si>
    <t>徐瑞丰</t>
  </si>
  <si>
    <t>6548410032010063</t>
  </si>
  <si>
    <t>48410032001776</t>
  </si>
  <si>
    <t>梁海松</t>
  </si>
  <si>
    <t>6548410032010012</t>
  </si>
  <si>
    <t>48410032001812</t>
  </si>
  <si>
    <t>胡萍</t>
  </si>
  <si>
    <t>6548410032010057</t>
  </si>
  <si>
    <t>48410032001848</t>
  </si>
  <si>
    <t>赵亚红</t>
  </si>
  <si>
    <t>6548410032010066</t>
  </si>
  <si>
    <t>48410032001865</t>
  </si>
  <si>
    <t>程龙</t>
  </si>
  <si>
    <t>6548410032010007</t>
  </si>
  <si>
    <t>48410032001871</t>
  </si>
  <si>
    <t>王兵</t>
  </si>
  <si>
    <t>6548410032010010</t>
  </si>
  <si>
    <t>48410032002019</t>
  </si>
  <si>
    <t>朱帅</t>
  </si>
  <si>
    <t>6548410032010110</t>
  </si>
  <si>
    <t>48410032000038</t>
  </si>
  <si>
    <t>王雯妍</t>
  </si>
  <si>
    <t>6548410032010137</t>
  </si>
  <si>
    <t>48410032000116</t>
  </si>
  <si>
    <t>张文龙</t>
  </si>
  <si>
    <t>6548410032010117</t>
  </si>
  <si>
    <t>48410032000138</t>
  </si>
  <si>
    <t>赵楠</t>
  </si>
  <si>
    <t>6548410032010156</t>
  </si>
  <si>
    <t>48410032000148</t>
  </si>
  <si>
    <t>张雪丽</t>
  </si>
  <si>
    <t>6548410032010099</t>
  </si>
  <si>
    <t>48410032000164</t>
  </si>
  <si>
    <t>孙雅娴</t>
  </si>
  <si>
    <t>6548410032010082</t>
  </si>
  <si>
    <t>48410032000180</t>
  </si>
  <si>
    <t>燕云莉</t>
  </si>
  <si>
    <t>6548410032010146</t>
  </si>
  <si>
    <t>48410032000184</t>
  </si>
  <si>
    <t>高月月</t>
  </si>
  <si>
    <t>6548410032010095</t>
  </si>
  <si>
    <t>48410032000185</t>
  </si>
  <si>
    <t>周奕妙</t>
  </si>
  <si>
    <t>6548410032010081</t>
  </si>
  <si>
    <t>48410032000201</t>
  </si>
  <si>
    <t>王靓雯</t>
  </si>
  <si>
    <t>6548410032010104</t>
  </si>
  <si>
    <t>48410032000209</t>
  </si>
  <si>
    <t>骆坤</t>
  </si>
  <si>
    <t>6548410032010122</t>
  </si>
  <si>
    <t>48410032000229</t>
  </si>
  <si>
    <t>乔玉然</t>
  </si>
  <si>
    <t>6548410032010098</t>
  </si>
  <si>
    <t>48410032000245</t>
  </si>
  <si>
    <t>秦高峰</t>
  </si>
  <si>
    <t>6548410032010111</t>
  </si>
  <si>
    <t>48410032000291</t>
  </si>
  <si>
    <t>陈阳</t>
  </si>
  <si>
    <t>6548410032010109</t>
  </si>
  <si>
    <t>48410032000340</t>
  </si>
  <si>
    <t>闫朝朝</t>
  </si>
  <si>
    <t>6548410032010083</t>
  </si>
  <si>
    <t>48410032000349</t>
  </si>
  <si>
    <t>王迪</t>
  </si>
  <si>
    <t>6548410032010120</t>
  </si>
  <si>
    <t>48410032000457</t>
  </si>
  <si>
    <t>乔文格</t>
  </si>
  <si>
    <t>6548410032010114</t>
  </si>
  <si>
    <t>48410032000472</t>
  </si>
  <si>
    <t>袁孟磊</t>
  </si>
  <si>
    <t>6548410032010159</t>
  </si>
  <si>
    <t>48410032000490</t>
  </si>
  <si>
    <t>杜瑞芳</t>
  </si>
  <si>
    <t>6548410032010093</t>
  </si>
  <si>
    <t>48410032000536</t>
  </si>
  <si>
    <t>周梦娟</t>
  </si>
  <si>
    <t>6548410032010155</t>
  </si>
  <si>
    <t>48410032000538</t>
  </si>
  <si>
    <t>王娟</t>
  </si>
  <si>
    <t>6548410032010118</t>
  </si>
  <si>
    <t>48410032000547</t>
  </si>
  <si>
    <t>袁梅</t>
  </si>
  <si>
    <t>6548410032010150</t>
  </si>
  <si>
    <t>48410032000578</t>
  </si>
  <si>
    <t>王满满</t>
  </si>
  <si>
    <t>6548410032010130</t>
  </si>
  <si>
    <t>48410032000663</t>
  </si>
  <si>
    <t>张盈</t>
  </si>
  <si>
    <t>6548410032010145</t>
  </si>
  <si>
    <t>48410032000672</t>
  </si>
  <si>
    <t>余其明</t>
  </si>
  <si>
    <t>6548410032010153</t>
  </si>
  <si>
    <t>48410032000681</t>
  </si>
  <si>
    <t>王金玉</t>
  </si>
  <si>
    <t>6548410032010116</t>
  </si>
  <si>
    <t>48410032000698</t>
  </si>
  <si>
    <t>李金垒</t>
  </si>
  <si>
    <t>6548410032010105</t>
  </si>
  <si>
    <t>48410032000716</t>
  </si>
  <si>
    <t>高宝花</t>
  </si>
  <si>
    <t>6548410032010121</t>
  </si>
  <si>
    <t>48410032000741</t>
  </si>
  <si>
    <t>孙骞骞</t>
  </si>
  <si>
    <t>6548410032010131</t>
  </si>
  <si>
    <t>48410032000751</t>
  </si>
  <si>
    <t>王媛媛</t>
  </si>
  <si>
    <t>6548410032010160</t>
  </si>
  <si>
    <t>48410032000752</t>
  </si>
  <si>
    <t>王会敏</t>
  </si>
  <si>
    <t>6548410032010147</t>
  </si>
  <si>
    <t>48410032000753</t>
  </si>
  <si>
    <t>姚晓雨</t>
  </si>
  <si>
    <t>6548410032010107</t>
  </si>
  <si>
    <t>48410032000754</t>
  </si>
  <si>
    <t>李梦柯</t>
  </si>
  <si>
    <t>6548410032010140</t>
  </si>
  <si>
    <t>48410032000801</t>
  </si>
  <si>
    <t>周路路</t>
  </si>
  <si>
    <t>6548410032010149</t>
  </si>
  <si>
    <t>48410032000813</t>
  </si>
  <si>
    <t>席留洋</t>
  </si>
  <si>
    <t>6548410032010148</t>
  </si>
  <si>
    <t>48410032000846</t>
  </si>
  <si>
    <t>刘亚哲</t>
  </si>
  <si>
    <t>6548410032010126</t>
  </si>
  <si>
    <t>48410032000876</t>
  </si>
  <si>
    <t>聂清洁</t>
  </si>
  <si>
    <t>6548410032010086</t>
  </si>
  <si>
    <t>48410032000890</t>
  </si>
  <si>
    <t>闫东峰</t>
  </si>
  <si>
    <t>6548410032010113</t>
  </si>
  <si>
    <t>48410032000901</t>
  </si>
  <si>
    <t>武浩</t>
  </si>
  <si>
    <t>6548410032010142</t>
  </si>
  <si>
    <t>48410032000904</t>
  </si>
  <si>
    <t>王东庆</t>
  </si>
  <si>
    <t>6548410032010101</t>
  </si>
  <si>
    <t>48410032000912</t>
  </si>
  <si>
    <t>牛文凯</t>
  </si>
  <si>
    <t>6548410032010138</t>
  </si>
  <si>
    <t>48410032000919</t>
  </si>
  <si>
    <t>赵珍</t>
  </si>
  <si>
    <t>6548410032010100</t>
  </si>
  <si>
    <t>48410032000974</t>
  </si>
  <si>
    <t>高坤龙</t>
  </si>
  <si>
    <t>6548410032010128</t>
  </si>
  <si>
    <t>48410032001017</t>
  </si>
  <si>
    <t>李朋</t>
  </si>
  <si>
    <t>6548410032010123</t>
  </si>
  <si>
    <t>48410032001040</t>
  </si>
  <si>
    <t>尚何装</t>
  </si>
  <si>
    <t>6548410032010092</t>
  </si>
  <si>
    <t>48410032001074</t>
  </si>
  <si>
    <t>徐凤杰</t>
  </si>
  <si>
    <t>6548410032010087</t>
  </si>
  <si>
    <t>48410032001127</t>
  </si>
  <si>
    <t>刘倩</t>
  </si>
  <si>
    <t>6548410032010127</t>
  </si>
  <si>
    <t>48410032001142</t>
  </si>
  <si>
    <t>叶翠红</t>
  </si>
  <si>
    <t>6548410032010139</t>
  </si>
  <si>
    <t>48410032001164</t>
  </si>
  <si>
    <t>赵江华</t>
  </si>
  <si>
    <t>6548410032010115</t>
  </si>
  <si>
    <t>48410032001169</t>
  </si>
  <si>
    <t>刘亚莉</t>
  </si>
  <si>
    <t>6548410032010158</t>
  </si>
  <si>
    <t>48410032001241</t>
  </si>
  <si>
    <t>张慧铭</t>
  </si>
  <si>
    <t>6548410032010152</t>
  </si>
  <si>
    <t>48410032001264</t>
  </si>
  <si>
    <t>吕明杨</t>
  </si>
  <si>
    <t>6548410032010097</t>
  </si>
  <si>
    <t>48410032001318</t>
  </si>
  <si>
    <t>张新禄</t>
  </si>
  <si>
    <t>6548410032010103</t>
  </si>
  <si>
    <t>48410032001323</t>
  </si>
  <si>
    <t>毕祖盛</t>
  </si>
  <si>
    <t>6548410032010112</t>
  </si>
  <si>
    <t>48410032001336</t>
  </si>
  <si>
    <t>赵文希</t>
  </si>
  <si>
    <t>6548410032010144</t>
  </si>
  <si>
    <t>48410032001346</t>
  </si>
  <si>
    <t>张肖飞</t>
  </si>
  <si>
    <t>6548410032010129</t>
  </si>
  <si>
    <t>48410032001370</t>
  </si>
  <si>
    <t>陈宇阳</t>
  </si>
  <si>
    <t>6548410032010132</t>
  </si>
  <si>
    <t>48410032001422</t>
  </si>
  <si>
    <t>李自甜</t>
  </si>
  <si>
    <t>6548410032010090</t>
  </si>
  <si>
    <t>48410032001424</t>
  </si>
  <si>
    <t>刘朝壮</t>
  </si>
  <si>
    <t>6548410032010106</t>
  </si>
  <si>
    <t>48410032001487</t>
  </si>
  <si>
    <t>李爽</t>
  </si>
  <si>
    <t>6548410032010135</t>
  </si>
  <si>
    <t>48410032001502</t>
  </si>
  <si>
    <t>张月圆</t>
  </si>
  <si>
    <t>6548410032010089</t>
  </si>
  <si>
    <t>48410032001552</t>
  </si>
  <si>
    <t>阮强</t>
  </si>
  <si>
    <t>6548410032010102</t>
  </si>
  <si>
    <t>48410032001569</t>
  </si>
  <si>
    <t>史乐</t>
  </si>
  <si>
    <t>6548410032010119</t>
  </si>
  <si>
    <t>48410032001575</t>
  </si>
  <si>
    <t>郭胜民</t>
  </si>
  <si>
    <t>6548410032010134</t>
  </si>
  <si>
    <t>48410032001586</t>
  </si>
  <si>
    <t>魏永年</t>
  </si>
  <si>
    <t>6548410032010125</t>
  </si>
  <si>
    <t>48410032001603</t>
  </si>
  <si>
    <t>代林</t>
  </si>
  <si>
    <t>6548410032010094</t>
  </si>
  <si>
    <t>48410032001610</t>
  </si>
  <si>
    <t>乔刘昊</t>
  </si>
  <si>
    <t>6548410032010096</t>
  </si>
  <si>
    <t>48410032001670</t>
  </si>
  <si>
    <t>项亚楠</t>
  </si>
  <si>
    <t>6548410032010124</t>
  </si>
  <si>
    <t>48410032001674</t>
  </si>
  <si>
    <t>张宇</t>
  </si>
  <si>
    <t>6548410032010085</t>
  </si>
  <si>
    <t>48410032001690</t>
  </si>
  <si>
    <t>王敬敬</t>
  </si>
  <si>
    <t>6548410032010108</t>
  </si>
  <si>
    <t>48410032001786</t>
  </si>
  <si>
    <t>李萌萌</t>
  </si>
  <si>
    <t>6548410032010141</t>
  </si>
  <si>
    <t>48410032001788</t>
  </si>
  <si>
    <t>李杰</t>
  </si>
  <si>
    <t>6548410032010084</t>
  </si>
  <si>
    <t>48410032001805</t>
  </si>
  <si>
    <t>张雪锋</t>
  </si>
  <si>
    <t>6548410032010143</t>
  </si>
  <si>
    <t>48410032001806</t>
  </si>
  <si>
    <t>岳文静</t>
  </si>
  <si>
    <t>6548410032010091</t>
  </si>
  <si>
    <t>48410032001833</t>
  </si>
  <si>
    <t>刘佳会</t>
  </si>
  <si>
    <t>6548410032010154</t>
  </si>
  <si>
    <t>48410032001838</t>
  </si>
  <si>
    <t>蔡成慧</t>
  </si>
  <si>
    <t>6548410032010157</t>
  </si>
  <si>
    <t>48410032001839</t>
  </si>
  <si>
    <t>谢伟奇</t>
  </si>
  <si>
    <t>6548410032010088</t>
  </si>
  <si>
    <t>48410032001852</t>
  </si>
  <si>
    <t>杨宇航</t>
  </si>
  <si>
    <t>6548410032010136</t>
  </si>
  <si>
    <t>48410032001872</t>
  </si>
  <si>
    <t>王宛</t>
  </si>
  <si>
    <t>6548410032010151</t>
  </si>
  <si>
    <t>48410032001882</t>
  </si>
  <si>
    <t>余孟浩</t>
  </si>
  <si>
    <t>6548410032010133</t>
  </si>
  <si>
    <t>48410032001890</t>
  </si>
  <si>
    <t>宋冠霖</t>
  </si>
  <si>
    <t>6548410032010239</t>
  </si>
  <si>
    <t>48410032000060</t>
  </si>
  <si>
    <t>姜峻丽</t>
  </si>
  <si>
    <t>6548410032010228</t>
  </si>
  <si>
    <t>48410032000063</t>
  </si>
  <si>
    <t>吕亚敏</t>
  </si>
  <si>
    <t>6548410032010230</t>
  </si>
  <si>
    <t>48410032000095</t>
  </si>
  <si>
    <t>张翠</t>
  </si>
  <si>
    <t>6548410032010184</t>
  </si>
  <si>
    <t>48410032000100</t>
  </si>
  <si>
    <t>贾红光</t>
  </si>
  <si>
    <t>6548410032010185</t>
  </si>
  <si>
    <t>48410032000107</t>
  </si>
  <si>
    <t>吕晶晶</t>
  </si>
  <si>
    <t>6548410032010169</t>
  </si>
  <si>
    <t>48410032000128</t>
  </si>
  <si>
    <t>楚晨晨</t>
  </si>
  <si>
    <t>6548410032010187</t>
  </si>
  <si>
    <t>48410032000147</t>
  </si>
  <si>
    <t>崔元馨</t>
  </si>
  <si>
    <t>6548410032010202</t>
  </si>
  <si>
    <t>48410032000165</t>
  </si>
  <si>
    <t>王斌杰</t>
  </si>
  <si>
    <t>6548410032010173</t>
  </si>
  <si>
    <t>48410032000218</t>
  </si>
  <si>
    <t>程白雪</t>
  </si>
  <si>
    <t>6548410032010197</t>
  </si>
  <si>
    <t>48410032000224</t>
  </si>
  <si>
    <t>曹中虎</t>
  </si>
  <si>
    <t>6548410032010211</t>
  </si>
  <si>
    <t>48410032000274</t>
  </si>
  <si>
    <t>骆少静</t>
  </si>
  <si>
    <t>6548410032010219</t>
  </si>
  <si>
    <t>48410032000289</t>
  </si>
  <si>
    <t>刘新茹</t>
  </si>
  <si>
    <t>6548410032010178</t>
  </si>
  <si>
    <t>48410032000306</t>
  </si>
  <si>
    <t>武海燕</t>
  </si>
  <si>
    <t>6548410032010203</t>
  </si>
  <si>
    <t>48410032000337</t>
  </si>
  <si>
    <t>李文娟</t>
  </si>
  <si>
    <t>6548410032010176</t>
  </si>
  <si>
    <t>48410032000347</t>
  </si>
  <si>
    <t>邢月扬</t>
  </si>
  <si>
    <t>6548410032010198</t>
  </si>
  <si>
    <t>48410032000370</t>
  </si>
  <si>
    <t>张瑞</t>
  </si>
  <si>
    <t>6548410032010181</t>
  </si>
  <si>
    <t>48410032000401</t>
  </si>
  <si>
    <t>朱婷</t>
  </si>
  <si>
    <t>6548410032010213</t>
  </si>
  <si>
    <t>48410032000411</t>
  </si>
  <si>
    <t>赵仕升</t>
  </si>
  <si>
    <t>6548410032010232</t>
  </si>
  <si>
    <t>48410032000495</t>
  </si>
  <si>
    <t>边传盛</t>
  </si>
  <si>
    <t>6548410032010221</t>
  </si>
  <si>
    <t>48410032000499</t>
  </si>
  <si>
    <t>何精精</t>
  </si>
  <si>
    <t>6548410032010163</t>
  </si>
  <si>
    <t>48410032000511</t>
  </si>
  <si>
    <t>刘若君</t>
  </si>
  <si>
    <t>6548410032010170</t>
  </si>
  <si>
    <t>48410032000532</t>
  </si>
  <si>
    <t>马悦</t>
  </si>
  <si>
    <t>6548410032010188</t>
  </si>
  <si>
    <t>48410032000562</t>
  </si>
  <si>
    <t>孙丽</t>
  </si>
  <si>
    <t>6548410032010164</t>
  </si>
  <si>
    <t>48410032000616</t>
  </si>
  <si>
    <t>马晓洁</t>
  </si>
  <si>
    <t>6548410032010220</t>
  </si>
  <si>
    <t>48410032000656</t>
  </si>
  <si>
    <t>张晗</t>
  </si>
  <si>
    <t>6548410032010183</t>
  </si>
  <si>
    <t>48410032000669</t>
  </si>
  <si>
    <t>刘盼盼</t>
  </si>
  <si>
    <t>6548410032010218</t>
  </si>
  <si>
    <t>48410032000677</t>
  </si>
  <si>
    <t>娄韩菲</t>
  </si>
  <si>
    <t>6548410032010208</t>
  </si>
  <si>
    <t>48410032000696</t>
  </si>
  <si>
    <t>郑佳鹏</t>
  </si>
  <si>
    <t>6548410032010224</t>
  </si>
  <si>
    <t>48410032000735</t>
  </si>
  <si>
    <t>胡亚静</t>
  </si>
  <si>
    <t>6548410032010240</t>
  </si>
  <si>
    <t>48410032000749</t>
  </si>
  <si>
    <t>孟珂</t>
  </si>
  <si>
    <t>6548410032010226</t>
  </si>
  <si>
    <t>48410032000765</t>
  </si>
  <si>
    <t>赵慧慧</t>
  </si>
  <si>
    <t>6548410032010174</t>
  </si>
  <si>
    <t>48410032000770</t>
  </si>
  <si>
    <t>金苗苗</t>
  </si>
  <si>
    <t>6548410032010200</t>
  </si>
  <si>
    <t>48410032000781</t>
  </si>
  <si>
    <t>任亚丹</t>
  </si>
  <si>
    <t>6548410032010192</t>
  </si>
  <si>
    <t>48410032000784</t>
  </si>
  <si>
    <t>石明月</t>
  </si>
  <si>
    <t>6548410032010193</t>
  </si>
  <si>
    <t>48410032000796</t>
  </si>
  <si>
    <t>冯月明</t>
  </si>
  <si>
    <t>6548410032010199</t>
  </si>
  <si>
    <t>48410032000828</t>
  </si>
  <si>
    <t>芮试驭</t>
  </si>
  <si>
    <t>6548410032010190</t>
  </si>
  <si>
    <t>48410032000832</t>
  </si>
  <si>
    <t>周浩文</t>
  </si>
  <si>
    <t>6548410032010225</t>
  </si>
  <si>
    <t>48410032000861</t>
  </si>
  <si>
    <t>冯秋亚</t>
  </si>
  <si>
    <t>6548410032010212</t>
  </si>
  <si>
    <t>48410032000867</t>
  </si>
  <si>
    <t>赵萃萃</t>
  </si>
  <si>
    <t>6548410032010223</t>
  </si>
  <si>
    <t>48410032000888</t>
  </si>
  <si>
    <t>张向杰</t>
  </si>
  <si>
    <t>6548410032010195</t>
  </si>
  <si>
    <t>48410032000898</t>
  </si>
  <si>
    <t>杨雅楠</t>
  </si>
  <si>
    <t>6548410032010216</t>
  </si>
  <si>
    <t>48410032000960</t>
  </si>
  <si>
    <t>李向阳</t>
  </si>
  <si>
    <t>6548410032010162</t>
  </si>
  <si>
    <t>48410032001053</t>
  </si>
  <si>
    <t>杨帅</t>
  </si>
  <si>
    <t>6548410032010171</t>
  </si>
  <si>
    <t>48410032001093</t>
  </si>
  <si>
    <t>郭书敏</t>
  </si>
  <si>
    <t>6548410032010177</t>
  </si>
  <si>
    <t>48410032001102</t>
  </si>
  <si>
    <t>樊惠文</t>
  </si>
  <si>
    <t>6548410032010233</t>
  </si>
  <si>
    <t>48410032001148</t>
  </si>
  <si>
    <t>侯闯</t>
  </si>
  <si>
    <t>6548410032010191</t>
  </si>
  <si>
    <t>48410032001182</t>
  </si>
  <si>
    <t>朱英芳</t>
  </si>
  <si>
    <t>6548410032010235</t>
  </si>
  <si>
    <t>48410032001189</t>
  </si>
  <si>
    <t>汪会敏</t>
  </si>
  <si>
    <t>6548410032010229</t>
  </si>
  <si>
    <t>48410032001190</t>
  </si>
  <si>
    <t>史传亮</t>
  </si>
  <si>
    <t>6548410032010206</t>
  </si>
  <si>
    <t>48410032001235</t>
  </si>
  <si>
    <t>李欣</t>
  </si>
  <si>
    <t>6548410032010210</t>
  </si>
  <si>
    <t>48410032001256</t>
  </si>
  <si>
    <t>白孟豪</t>
  </si>
  <si>
    <t>6548410032010196</t>
  </si>
  <si>
    <t>48410032001300</t>
  </si>
  <si>
    <t>童雪苹</t>
  </si>
  <si>
    <t>6548410032010236</t>
  </si>
  <si>
    <t>48410032001329</t>
  </si>
  <si>
    <t>褚金柱</t>
  </si>
  <si>
    <t>6548410032010189</t>
  </si>
  <si>
    <t>48410032001348</t>
  </si>
  <si>
    <t>马心颖</t>
  </si>
  <si>
    <t>6548410032010238</t>
  </si>
  <si>
    <t>48410032001368</t>
  </si>
  <si>
    <t>周笑颜</t>
  </si>
  <si>
    <t>6548410032010231</t>
  </si>
  <si>
    <t>48410032001410</t>
  </si>
  <si>
    <t>王少鹏</t>
  </si>
  <si>
    <t>6548410032010186</t>
  </si>
  <si>
    <t>48410032001465</t>
  </si>
  <si>
    <t>李亚鹏</t>
  </si>
  <si>
    <t>6548410032010209</t>
  </si>
  <si>
    <t>48410032001478</t>
  </si>
  <si>
    <t>周佳豪</t>
  </si>
  <si>
    <t>6548410032010201</t>
  </si>
  <si>
    <t>48410032001481</t>
  </si>
  <si>
    <t>陆金丽</t>
  </si>
  <si>
    <t>6548410032010227</t>
  </si>
  <si>
    <t>48410032001485</t>
  </si>
  <si>
    <t>李智辉</t>
  </si>
  <si>
    <t>6548410032010205</t>
  </si>
  <si>
    <t>48410032001489</t>
  </si>
  <si>
    <t>杨淮文</t>
  </si>
  <si>
    <t>6548410032010167</t>
  </si>
  <si>
    <t>48410032001517</t>
  </si>
  <si>
    <t>王静瑞</t>
  </si>
  <si>
    <t>6548410032010194</t>
  </si>
  <si>
    <t>48410032001577</t>
  </si>
  <si>
    <t>杨政义</t>
  </si>
  <si>
    <t>6548410032010217</t>
  </si>
  <si>
    <t>48410032001580</t>
  </si>
  <si>
    <t>高晨超</t>
  </si>
  <si>
    <t>6548410032010182</t>
  </si>
  <si>
    <t>48410032001595</t>
  </si>
  <si>
    <t>薛明珠</t>
  </si>
  <si>
    <t>6548410032010237</t>
  </si>
  <si>
    <t>48410032001650</t>
  </si>
  <si>
    <t>叶春阳</t>
  </si>
  <si>
    <t>6548410032010180</t>
  </si>
  <si>
    <t>48410032001673</t>
  </si>
  <si>
    <t>吕国斌</t>
  </si>
  <si>
    <t>6548410032010165</t>
  </si>
  <si>
    <t>48410032001687</t>
  </si>
  <si>
    <t>谢肖杰</t>
  </si>
  <si>
    <t>6548410032010214</t>
  </si>
  <si>
    <t>48410032001695</t>
  </si>
  <si>
    <t>张炜</t>
  </si>
  <si>
    <t>6548410032010161</t>
  </si>
  <si>
    <t>48410032001699</t>
  </si>
  <si>
    <t>符秋平</t>
  </si>
  <si>
    <t>6548410032010172</t>
  </si>
  <si>
    <t>48410032001709</t>
  </si>
  <si>
    <t>王桂</t>
  </si>
  <si>
    <t>6548410032010222</t>
  </si>
  <si>
    <t>48410032001754</t>
  </si>
  <si>
    <t>杜珍珍</t>
  </si>
  <si>
    <t>6548410032010215</t>
  </si>
  <si>
    <t>48410032001807</t>
  </si>
  <si>
    <t>杜磊</t>
  </si>
  <si>
    <t>6548410032010166</t>
  </si>
  <si>
    <t>48410032001818</t>
  </si>
  <si>
    <t>杨飒</t>
  </si>
  <si>
    <t>6548410032010179</t>
  </si>
  <si>
    <t>48410032001844</t>
  </si>
  <si>
    <t>张瑞琳</t>
  </si>
  <si>
    <t>6548410032010175</t>
  </si>
  <si>
    <t>48410032001850</t>
  </si>
  <si>
    <t>张敏</t>
  </si>
  <si>
    <t>6548410032010207</t>
  </si>
  <si>
    <t>48410032001878</t>
  </si>
  <si>
    <t>马磊</t>
  </si>
  <si>
    <t>6548410032010234</t>
  </si>
  <si>
    <t>48410032001881</t>
  </si>
  <si>
    <t>周渊博</t>
  </si>
  <si>
    <t>6548410032010204</t>
  </si>
  <si>
    <t>48410032001905</t>
  </si>
  <si>
    <t>成沛东</t>
  </si>
  <si>
    <t>6548410032010168</t>
  </si>
  <si>
    <t>48410032002051</t>
  </si>
  <si>
    <t>余波</t>
  </si>
  <si>
    <t>6548410032010263</t>
  </si>
  <si>
    <t>48410032000009</t>
  </si>
  <si>
    <t>毕书慧</t>
  </si>
  <si>
    <t>6548410032010301</t>
  </si>
  <si>
    <t>48410032000073</t>
  </si>
  <si>
    <t>范慧聪</t>
  </si>
  <si>
    <t>6548410032010294</t>
  </si>
  <si>
    <t>48410032000139</t>
  </si>
  <si>
    <t>周俊凡</t>
  </si>
  <si>
    <t>6548410032010287</t>
  </si>
  <si>
    <t>48410032000152</t>
  </si>
  <si>
    <t>赵金玲</t>
  </si>
  <si>
    <t>6548410032010319</t>
  </si>
  <si>
    <t>48410032000156</t>
  </si>
  <si>
    <t>王行云</t>
  </si>
  <si>
    <t>6548410032010305</t>
  </si>
  <si>
    <t>48410032000163</t>
  </si>
  <si>
    <t>段茹娜</t>
  </si>
  <si>
    <t>6548410032010302</t>
  </si>
  <si>
    <t>48410032000222</t>
  </si>
  <si>
    <t>郭飒</t>
  </si>
  <si>
    <t>6548410032010274</t>
  </si>
  <si>
    <t>48410032000234</t>
  </si>
  <si>
    <t>刘康康</t>
  </si>
  <si>
    <t>6548410032010315</t>
  </si>
  <si>
    <t>48410032000257</t>
  </si>
  <si>
    <t>彭怀锐</t>
  </si>
  <si>
    <t>6548410032010282</t>
  </si>
  <si>
    <t>48410032000260</t>
  </si>
  <si>
    <t>陶小雪</t>
  </si>
  <si>
    <t>6548410032010275</t>
  </si>
  <si>
    <t>48410032000273</t>
  </si>
  <si>
    <t>李金泉</t>
  </si>
  <si>
    <t>6548410032010306</t>
  </si>
  <si>
    <t>48410032000283</t>
  </si>
  <si>
    <t>王营营</t>
  </si>
  <si>
    <t>6548410032010242</t>
  </si>
  <si>
    <t>48410032000293</t>
  </si>
  <si>
    <t>杨美美</t>
  </si>
  <si>
    <t>6548410032010277</t>
  </si>
  <si>
    <t>48410032000317</t>
  </si>
  <si>
    <t>王光辉</t>
  </si>
  <si>
    <t>6548410032010309</t>
  </si>
  <si>
    <t>48410032000330</t>
  </si>
  <si>
    <t>赵明慧</t>
  </si>
  <si>
    <t>6548410032010264</t>
  </si>
  <si>
    <t>48410032000333</t>
  </si>
  <si>
    <t>王伟峰</t>
  </si>
  <si>
    <t>6548410032010265</t>
  </si>
  <si>
    <t>48410032000400</t>
  </si>
  <si>
    <t>李丽霞</t>
  </si>
  <si>
    <t>6548410032010281</t>
  </si>
  <si>
    <t>48410032000448</t>
  </si>
  <si>
    <t>沈强强</t>
  </si>
  <si>
    <t>6548410032010317</t>
  </si>
  <si>
    <t>48410032000458</t>
  </si>
  <si>
    <t>马雅君</t>
  </si>
  <si>
    <t>6548410032010246</t>
  </si>
  <si>
    <t>48410032000468</t>
  </si>
  <si>
    <t>李慢青</t>
  </si>
  <si>
    <t>6548410032010276</t>
  </si>
  <si>
    <t>48410032000473</t>
  </si>
  <si>
    <t>郭伟杰</t>
  </si>
  <si>
    <t>6548410032010310</t>
  </si>
  <si>
    <t>48410032000494</t>
  </si>
  <si>
    <t>郑凯</t>
  </si>
  <si>
    <t>6548410032010250</t>
  </si>
  <si>
    <t>48410032000508</t>
  </si>
  <si>
    <t>张义倩</t>
  </si>
  <si>
    <t>6548410032010308</t>
  </si>
  <si>
    <t>48410032000531</t>
  </si>
  <si>
    <t>郭雪芳</t>
  </si>
  <si>
    <t>6548410032010249</t>
  </si>
  <si>
    <t>48410032000553</t>
  </si>
  <si>
    <t>张婉婉</t>
  </si>
  <si>
    <t>6548410032010273</t>
  </si>
  <si>
    <t>48410032000576</t>
  </si>
  <si>
    <t>王玉玲</t>
  </si>
  <si>
    <t>6548410032010252</t>
  </si>
  <si>
    <t>48410032000596</t>
  </si>
  <si>
    <t>徐梦迪</t>
  </si>
  <si>
    <t>6548410032010270</t>
  </si>
  <si>
    <t>48410032000611</t>
  </si>
  <si>
    <t>余露</t>
  </si>
  <si>
    <t>6548410032010283</t>
  </si>
  <si>
    <t>48410032000647</t>
  </si>
  <si>
    <t>白凤英</t>
  </si>
  <si>
    <t>6548410032010290</t>
  </si>
  <si>
    <t>48410032000667</t>
  </si>
  <si>
    <t>申静文</t>
  </si>
  <si>
    <t>6548410032010251</t>
  </si>
  <si>
    <t>48410032000684</t>
  </si>
  <si>
    <t>张红梅</t>
  </si>
  <si>
    <t>6548410032010318</t>
  </si>
  <si>
    <t>48410032000690</t>
  </si>
  <si>
    <t>许展达</t>
  </si>
  <si>
    <t>6548410032010243</t>
  </si>
  <si>
    <t>48410032000697</t>
  </si>
  <si>
    <t>刘珍珍</t>
  </si>
  <si>
    <t>6548410032010272</t>
  </si>
  <si>
    <t>48410032000709</t>
  </si>
  <si>
    <t>丁蒙恩</t>
  </si>
  <si>
    <t>6548410032010298</t>
  </si>
  <si>
    <t>48410032000728</t>
  </si>
  <si>
    <t>李霞飞</t>
  </si>
  <si>
    <t>6548410032010320</t>
  </si>
  <si>
    <t>48410032000768</t>
  </si>
  <si>
    <t>赵梦丽</t>
  </si>
  <si>
    <t>6548410032010267</t>
  </si>
  <si>
    <t>48410032000795</t>
  </si>
  <si>
    <t>游蒙超</t>
  </si>
  <si>
    <t>6548410032010307</t>
  </si>
  <si>
    <t>48410032000862</t>
  </si>
  <si>
    <t>康健</t>
  </si>
  <si>
    <t>6548410032010248</t>
  </si>
  <si>
    <t>48410032000865</t>
  </si>
  <si>
    <t>董秀秀</t>
  </si>
  <si>
    <t>6548410032010291</t>
  </si>
  <si>
    <t>48410032000886</t>
  </si>
  <si>
    <t>李鹏</t>
  </si>
  <si>
    <t>6548410032010257</t>
  </si>
  <si>
    <t>48410032000896</t>
  </si>
  <si>
    <t>杨梦丹</t>
  </si>
  <si>
    <t>6548410032010247</t>
  </si>
  <si>
    <t>48410032000930</t>
  </si>
  <si>
    <t>程曼曼</t>
  </si>
  <si>
    <t>6548410032010313</t>
  </si>
  <si>
    <t>48410032000955</t>
  </si>
  <si>
    <t>潘颂月</t>
  </si>
  <si>
    <t>6548410032010285</t>
  </si>
  <si>
    <t>48410032000973</t>
  </si>
  <si>
    <t>张伊丹</t>
  </si>
  <si>
    <t>6548410032010303</t>
  </si>
  <si>
    <t>48410032001013</t>
  </si>
  <si>
    <t>代建文</t>
  </si>
  <si>
    <t>6548410032010297</t>
  </si>
  <si>
    <t>48410032001056</t>
  </si>
  <si>
    <t>赵会敏</t>
  </si>
  <si>
    <t>6548410032010269</t>
  </si>
  <si>
    <t>48410032001111</t>
  </si>
  <si>
    <t>刘珂</t>
  </si>
  <si>
    <t>6548410032010259</t>
  </si>
  <si>
    <t>48410032001125</t>
  </si>
  <si>
    <t>苏豪</t>
  </si>
  <si>
    <t>6548410032010293</t>
  </si>
  <si>
    <t>48410032001141</t>
  </si>
  <si>
    <t>黄俊</t>
  </si>
  <si>
    <t>6548410032010284</t>
  </si>
  <si>
    <t>48410032001157</t>
  </si>
  <si>
    <t>崔梦琳</t>
  </si>
  <si>
    <t>6548410032010295</t>
  </si>
  <si>
    <t>48410032001163</t>
  </si>
  <si>
    <t>袁玉凡</t>
  </si>
  <si>
    <t>6548410032010256</t>
  </si>
  <si>
    <t>48410032001192</t>
  </si>
  <si>
    <t>肖慧思</t>
  </si>
  <si>
    <t>6548410032010260</t>
  </si>
  <si>
    <t>48410032001250</t>
  </si>
  <si>
    <t>杨战平</t>
  </si>
  <si>
    <t>6548410032010261</t>
  </si>
  <si>
    <t>48410032001251</t>
  </si>
  <si>
    <t>魏美灵</t>
  </si>
  <si>
    <t>6548410032010312</t>
  </si>
  <si>
    <t>48410032001253</t>
  </si>
  <si>
    <t>王林涛</t>
  </si>
  <si>
    <t>6548410032010311</t>
  </si>
  <si>
    <t>48410032001288</t>
  </si>
  <si>
    <t>杨玉兰</t>
  </si>
  <si>
    <t>6548410032010289</t>
  </si>
  <si>
    <t>48410032001292</t>
  </si>
  <si>
    <t>吴盼盼</t>
  </si>
  <si>
    <t>6548410032010253</t>
  </si>
  <si>
    <t>48410032001328</t>
  </si>
  <si>
    <t>张俊巧</t>
  </si>
  <si>
    <t>6548410032010300</t>
  </si>
  <si>
    <t>48410032001339</t>
  </si>
  <si>
    <t>张姚</t>
  </si>
  <si>
    <t>6548410032010241</t>
  </si>
  <si>
    <t>48410032001350</t>
  </si>
  <si>
    <t>刘小刚</t>
  </si>
  <si>
    <t>6548410032010255</t>
  </si>
  <si>
    <t>48410032001423</t>
  </si>
  <si>
    <t>熊永方</t>
  </si>
  <si>
    <t>6548410032010268</t>
  </si>
  <si>
    <t>48410032001433</t>
  </si>
  <si>
    <t>王晓庆</t>
  </si>
  <si>
    <t>6548410032010292</t>
  </si>
  <si>
    <t>48410032001436</t>
  </si>
  <si>
    <t>范博</t>
  </si>
  <si>
    <t>6548410032010245</t>
  </si>
  <si>
    <t>48410032001511</t>
  </si>
  <si>
    <t>王大伟</t>
  </si>
  <si>
    <t>6548410032010314</t>
  </si>
  <si>
    <t>48410032001516</t>
  </si>
  <si>
    <t>杨兴乐</t>
  </si>
  <si>
    <t>6548410032010316</t>
  </si>
  <si>
    <t>48410032001537</t>
  </si>
  <si>
    <t>曹武梅</t>
  </si>
  <si>
    <t>6548410032010254</t>
  </si>
  <si>
    <t>48410032001584</t>
  </si>
  <si>
    <t>刘云辉</t>
  </si>
  <si>
    <t>6548410032010288</t>
  </si>
  <si>
    <t>48410032001607</t>
  </si>
  <si>
    <t>杨柳</t>
  </si>
  <si>
    <t>6548410032010262</t>
  </si>
  <si>
    <t>48410032001629</t>
  </si>
  <si>
    <t>曹金凤</t>
  </si>
  <si>
    <t>6548410032010258</t>
  </si>
  <si>
    <t>48410032001653</t>
  </si>
  <si>
    <t>赵德照</t>
  </si>
  <si>
    <t>6548410032010299</t>
  </si>
  <si>
    <t>48410032001672</t>
  </si>
  <si>
    <t>董梦莹</t>
  </si>
  <si>
    <t>6548410032010244</t>
  </si>
  <si>
    <t>48410032001675</t>
  </si>
  <si>
    <t>魏楠</t>
  </si>
  <si>
    <t>6548410032010296</t>
  </si>
  <si>
    <t>48410032001686</t>
  </si>
  <si>
    <t>张惠莹</t>
  </si>
  <si>
    <t>6548410032010266</t>
  </si>
  <si>
    <t>48410032001734</t>
  </si>
  <si>
    <t>宋旭垒</t>
  </si>
  <si>
    <t>6548410032010286</t>
  </si>
  <si>
    <t>48410032001753</t>
  </si>
  <si>
    <t>张桐瑜</t>
  </si>
  <si>
    <t>6548410032010280</t>
  </si>
  <si>
    <t>48410032001772</t>
  </si>
  <si>
    <t>王筱</t>
  </si>
  <si>
    <t>6548410032010304</t>
  </si>
  <si>
    <t>48410032001795</t>
  </si>
  <si>
    <t>周国庆</t>
  </si>
  <si>
    <t>6548410032010271</t>
  </si>
  <si>
    <t>48410032001891</t>
  </si>
  <si>
    <t>邵艳丽</t>
  </si>
  <si>
    <t>6548410032010278</t>
  </si>
  <si>
    <t>48410032001987</t>
  </si>
  <si>
    <t>夏蕊</t>
  </si>
  <si>
    <t>6548410032010279</t>
  </si>
  <si>
    <t>48410032002054</t>
  </si>
  <si>
    <t>宋丹丹</t>
  </si>
  <si>
    <t>6548410032010389</t>
  </si>
  <si>
    <t>48410032000007</t>
  </si>
  <si>
    <t>师擎</t>
  </si>
  <si>
    <t>6548410032010338</t>
  </si>
  <si>
    <t>48410032000022</t>
  </si>
  <si>
    <t>李冲</t>
  </si>
  <si>
    <t>6548410032010353</t>
  </si>
  <si>
    <t>48410032000045</t>
  </si>
  <si>
    <t>谢秋美</t>
  </si>
  <si>
    <t>6548410032010324</t>
  </si>
  <si>
    <t>48410032000069</t>
  </si>
  <si>
    <t>刘变华</t>
  </si>
  <si>
    <t>6548410032010351</t>
  </si>
  <si>
    <t>48410032000084</t>
  </si>
  <si>
    <t>周圆圆</t>
  </si>
  <si>
    <t>6548410032010336</t>
  </si>
  <si>
    <t>48410032000122</t>
  </si>
  <si>
    <t>杜颖旭</t>
  </si>
  <si>
    <t>6548410032010349</t>
  </si>
  <si>
    <t>48410032000124</t>
  </si>
  <si>
    <t>刘静静</t>
  </si>
  <si>
    <t>6548410032010325</t>
  </si>
  <si>
    <t>48410032000135</t>
  </si>
  <si>
    <t>李干干</t>
  </si>
  <si>
    <t>6548410032010393</t>
  </si>
  <si>
    <t>48410032000136</t>
  </si>
  <si>
    <t>刘菲</t>
  </si>
  <si>
    <t>6548410032010339</t>
  </si>
  <si>
    <t>48410032000158</t>
  </si>
  <si>
    <t>张旭</t>
  </si>
  <si>
    <t>6548410032010335</t>
  </si>
  <si>
    <t>48410032000173</t>
  </si>
  <si>
    <t>韩见兴</t>
  </si>
  <si>
    <t>6548410032010390</t>
  </si>
  <si>
    <t>48410032000233</t>
  </si>
  <si>
    <t>付春林</t>
  </si>
  <si>
    <t>6548410032010386</t>
  </si>
  <si>
    <t>48410032000243</t>
  </si>
  <si>
    <t>陈焕楠</t>
  </si>
  <si>
    <t>6548410032010400</t>
  </si>
  <si>
    <t>48410032000255</t>
  </si>
  <si>
    <t>王家恩</t>
  </si>
  <si>
    <t>6548410032010398</t>
  </si>
  <si>
    <t>48410032000266</t>
  </si>
  <si>
    <t>徐路路</t>
  </si>
  <si>
    <t>6548410032010357</t>
  </si>
  <si>
    <t>48410032000267</t>
  </si>
  <si>
    <t>丁鑫</t>
  </si>
  <si>
    <t>6548410032010342</t>
  </si>
  <si>
    <t>48410032000301</t>
  </si>
  <si>
    <t>方倩倩</t>
  </si>
  <si>
    <t>6548410032010367</t>
  </si>
  <si>
    <t>48410032000313</t>
  </si>
  <si>
    <t>周浩</t>
  </si>
  <si>
    <t>6548410032010376</t>
  </si>
  <si>
    <t>48410032000321</t>
  </si>
  <si>
    <t>付婷婷</t>
  </si>
  <si>
    <t>6548410032010346</t>
  </si>
  <si>
    <t>48410032000357</t>
  </si>
  <si>
    <t>张闪闪</t>
  </si>
  <si>
    <t>6548410032010396</t>
  </si>
  <si>
    <t>48410032000366</t>
  </si>
  <si>
    <t>刘梦圆</t>
  </si>
  <si>
    <t>6548410032010373</t>
  </si>
  <si>
    <t>48410032000376</t>
  </si>
  <si>
    <t>孙陈陈</t>
  </si>
  <si>
    <t>6548410032010343</t>
  </si>
  <si>
    <t>48410032000391</t>
  </si>
  <si>
    <t>杨志港</t>
  </si>
  <si>
    <t>6548410032010388</t>
  </si>
  <si>
    <t>48410032000409</t>
  </si>
  <si>
    <t>房梦敏</t>
  </si>
  <si>
    <t>6548410032010384</t>
  </si>
  <si>
    <t>48410032000414</t>
  </si>
  <si>
    <t>韩世琦</t>
  </si>
  <si>
    <t>6548410032010334</t>
  </si>
  <si>
    <t>48410032000420</t>
  </si>
  <si>
    <t>彭冰冰</t>
  </si>
  <si>
    <t>6548410032010359</t>
  </si>
  <si>
    <t>48410032000445</t>
  </si>
  <si>
    <t>牛梦露</t>
  </si>
  <si>
    <t>6548410032010378</t>
  </si>
  <si>
    <t>48410032000467</t>
  </si>
  <si>
    <t>袁玲玉</t>
  </si>
  <si>
    <t>6548410032010328</t>
  </si>
  <si>
    <t>48410032000524</t>
  </si>
  <si>
    <t>耿登坤</t>
  </si>
  <si>
    <t>6548410032010332</t>
  </si>
  <si>
    <t>48410032000542</t>
  </si>
  <si>
    <t>孙磊</t>
  </si>
  <si>
    <t>6548410032010355</t>
  </si>
  <si>
    <t>48410032000549</t>
  </si>
  <si>
    <t>李婧雅</t>
  </si>
  <si>
    <t>6548410032010345</t>
  </si>
  <si>
    <t>48410032000566</t>
  </si>
  <si>
    <t>陈昶成</t>
  </si>
  <si>
    <t>6548410032010358</t>
  </si>
  <si>
    <t>48410032000600</t>
  </si>
  <si>
    <t>潘世苗</t>
  </si>
  <si>
    <t>6548410032010344</t>
  </si>
  <si>
    <t>48410032000703</t>
  </si>
  <si>
    <t>李燕</t>
  </si>
  <si>
    <t>6548410032010364</t>
  </si>
  <si>
    <t>48410032000708</t>
  </si>
  <si>
    <t>王朝霞</t>
  </si>
  <si>
    <t>6548410032010337</t>
  </si>
  <si>
    <t>48410032000723</t>
  </si>
  <si>
    <t>孙娜娜</t>
  </si>
  <si>
    <t>6548410032010327</t>
  </si>
  <si>
    <t>48410032000733</t>
  </si>
  <si>
    <t>张冶</t>
  </si>
  <si>
    <t>6548410032010323</t>
  </si>
  <si>
    <t>48410032000774</t>
  </si>
  <si>
    <t>眭鑫</t>
  </si>
  <si>
    <t>6548410032010348</t>
  </si>
  <si>
    <t>48410032000838</t>
  </si>
  <si>
    <t>安警北</t>
  </si>
  <si>
    <t>6548410032010365</t>
  </si>
  <si>
    <t>48410032000853</t>
  </si>
  <si>
    <t>赵洁</t>
  </si>
  <si>
    <t>6548410032010370</t>
  </si>
  <si>
    <t>48410032000858</t>
  </si>
  <si>
    <t>马倩南</t>
  </si>
  <si>
    <t>6548410032010322</t>
  </si>
  <si>
    <t>48410032000866</t>
  </si>
  <si>
    <t>段晶晶</t>
  </si>
  <si>
    <t>6548410032010372</t>
  </si>
  <si>
    <t>48410032000882</t>
  </si>
  <si>
    <t>肖起</t>
  </si>
  <si>
    <t>6548410032010395</t>
  </si>
  <si>
    <t>48410032000885</t>
  </si>
  <si>
    <t>齐静冉</t>
  </si>
  <si>
    <t>6548410032010380</t>
  </si>
  <si>
    <t>48410032000887</t>
  </si>
  <si>
    <t>王江华</t>
  </si>
  <si>
    <t>6548410032010391</t>
  </si>
  <si>
    <t>48410032000909</t>
  </si>
  <si>
    <t>赵宁宁</t>
  </si>
  <si>
    <t>6548410032010333</t>
  </si>
  <si>
    <t>48410032000910</t>
  </si>
  <si>
    <t>张亚楠</t>
  </si>
  <si>
    <t>6548410032010371</t>
  </si>
  <si>
    <t>48410032000964</t>
  </si>
  <si>
    <t>杨雅祺</t>
  </si>
  <si>
    <t>6548410032010354</t>
  </si>
  <si>
    <t>48410032000966</t>
  </si>
  <si>
    <t>路宁</t>
  </si>
  <si>
    <t>6548410032010361</t>
  </si>
  <si>
    <t>48410032001012</t>
  </si>
  <si>
    <t>张梦圆</t>
  </si>
  <si>
    <t>6548410032010356</t>
  </si>
  <si>
    <t>48410032001052</t>
  </si>
  <si>
    <t>吕孟柯</t>
  </si>
  <si>
    <t>6548410032010352</t>
  </si>
  <si>
    <t>48410032001154</t>
  </si>
  <si>
    <t>韩冲冲</t>
  </si>
  <si>
    <t>6548410032010383</t>
  </si>
  <si>
    <t>48410032001173</t>
  </si>
  <si>
    <t>王高辉</t>
  </si>
  <si>
    <t>6548410032010350</t>
  </si>
  <si>
    <t>48410032001184</t>
  </si>
  <si>
    <t>景媛媛</t>
  </si>
  <si>
    <t>6548410032010392</t>
  </si>
  <si>
    <t>48410032001213</t>
  </si>
  <si>
    <t>孙石磊</t>
  </si>
  <si>
    <t>6548410032010362</t>
  </si>
  <si>
    <t>48410032001227</t>
  </si>
  <si>
    <t>王飒</t>
  </si>
  <si>
    <t>6548410032010366</t>
  </si>
  <si>
    <t>48410032001269</t>
  </si>
  <si>
    <t>张冬玲</t>
  </si>
  <si>
    <t>6548410032010374</t>
  </si>
  <si>
    <t>48410032001287</t>
  </si>
  <si>
    <t>王超</t>
  </si>
  <si>
    <t>6548410032010360</t>
  </si>
  <si>
    <t>48410032001312</t>
  </si>
  <si>
    <t>刘玉艳</t>
  </si>
  <si>
    <t>6548410032010321</t>
  </si>
  <si>
    <t>48410032001360</t>
  </si>
  <si>
    <t>张沙沙</t>
  </si>
  <si>
    <t>6548410032010382</t>
  </si>
  <si>
    <t>48410032001383</t>
  </si>
  <si>
    <t>李梦蝶</t>
  </si>
  <si>
    <t>6548410032010379</t>
  </si>
  <si>
    <t>48410032001389</t>
  </si>
  <si>
    <t>王闪闪</t>
  </si>
  <si>
    <t>6548410032010340</t>
  </si>
  <si>
    <t>48410032001393</t>
  </si>
  <si>
    <t>殷承诺</t>
  </si>
  <si>
    <t>6548410032010368</t>
  </si>
  <si>
    <t>48410032001432</t>
  </si>
  <si>
    <t>孙兰兰</t>
  </si>
  <si>
    <t>6548410032010329</t>
  </si>
  <si>
    <t>48410032001435</t>
  </si>
  <si>
    <t>冯晓茜</t>
  </si>
  <si>
    <t>6548410032010347</t>
  </si>
  <si>
    <t>48410032001486</t>
  </si>
  <si>
    <t>沙雯雯</t>
  </si>
  <si>
    <t>6548410032010387</t>
  </si>
  <si>
    <t>48410032001505</t>
  </si>
  <si>
    <t>李文苹</t>
  </si>
  <si>
    <t>6548410032010363</t>
  </si>
  <si>
    <t>48410032001534</t>
  </si>
  <si>
    <t>李薇</t>
  </si>
  <si>
    <t>6548410032010377</t>
  </si>
  <si>
    <t>48410032001541</t>
  </si>
  <si>
    <t>彭晓利</t>
  </si>
  <si>
    <t>6548410032010341</t>
  </si>
  <si>
    <t>48410032001562</t>
  </si>
  <si>
    <t>李乐</t>
  </si>
  <si>
    <t>6548410032010394</t>
  </si>
  <si>
    <t>48410032001587</t>
  </si>
  <si>
    <t>曲全成</t>
  </si>
  <si>
    <t>6548410032010375</t>
  </si>
  <si>
    <t>48410032001596</t>
  </si>
  <si>
    <t>何如男</t>
  </si>
  <si>
    <t>6548410032010381</t>
  </si>
  <si>
    <t>48410032001632</t>
  </si>
  <si>
    <t>赵亚娜</t>
  </si>
  <si>
    <t>6548410032010385</t>
  </si>
  <si>
    <t>48410032001639</t>
  </si>
  <si>
    <t>王俊</t>
  </si>
  <si>
    <t>6548410032010326</t>
  </si>
  <si>
    <t>48410032001644</t>
  </si>
  <si>
    <t>尚壮壮</t>
  </si>
  <si>
    <t>6548410032010399</t>
  </si>
  <si>
    <t>48410032001654</t>
  </si>
  <si>
    <t>赵梦媛</t>
  </si>
  <si>
    <t>6548410032010330</t>
  </si>
  <si>
    <t>48410032001661</t>
  </si>
  <si>
    <t>李万兴</t>
  </si>
  <si>
    <t>6548410032010331</t>
  </si>
  <si>
    <t>48410032001822</t>
  </si>
  <si>
    <t>吕梦月</t>
  </si>
  <si>
    <t>6548410032010369</t>
  </si>
  <si>
    <t>48410032001841</t>
  </si>
  <si>
    <t>李庆鹏</t>
  </si>
  <si>
    <t>6548410032010397</t>
  </si>
  <si>
    <t>48410032001855</t>
  </si>
  <si>
    <t>路燕茹</t>
  </si>
  <si>
    <t>6548410032010456</t>
  </si>
  <si>
    <t>48410032000019</t>
  </si>
  <si>
    <t>倪兴兴</t>
  </si>
  <si>
    <t>6548410032010463</t>
  </si>
  <si>
    <t>48410032000061</t>
  </si>
  <si>
    <t>张明瑄</t>
  </si>
  <si>
    <t>6548410032010467</t>
  </si>
  <si>
    <t>48410032000081</t>
  </si>
  <si>
    <t>6548410032010465</t>
  </si>
  <si>
    <t>48410032000090</t>
  </si>
  <si>
    <t>李伟</t>
  </si>
  <si>
    <t>6548410032010468</t>
  </si>
  <si>
    <t>48410032000105</t>
  </si>
  <si>
    <t>胡欢欢</t>
  </si>
  <si>
    <t>6548410032010429</t>
  </si>
  <si>
    <t>48410032000108</t>
  </si>
  <si>
    <t>钱庆文</t>
  </si>
  <si>
    <t>6548410032010444</t>
  </si>
  <si>
    <t>48410032000109</t>
  </si>
  <si>
    <t>王瑞晴</t>
  </si>
  <si>
    <t>6548410032010416</t>
  </si>
  <si>
    <t>48410032000168</t>
  </si>
  <si>
    <t>张京来</t>
  </si>
  <si>
    <t>6548410032010401</t>
  </si>
  <si>
    <t>48410032000172</t>
  </si>
  <si>
    <t>付乾龙</t>
  </si>
  <si>
    <t>6548410032010455</t>
  </si>
  <si>
    <t>48410032000187</t>
  </si>
  <si>
    <t>杨雪飞</t>
  </si>
  <si>
    <t>6548410032010425</t>
  </si>
  <si>
    <t>48410032000221</t>
  </si>
  <si>
    <t>鲁方方</t>
  </si>
  <si>
    <t>6548410032010427</t>
  </si>
  <si>
    <t>48410032000226</t>
  </si>
  <si>
    <t>乔勇</t>
  </si>
  <si>
    <t>6548410032010445</t>
  </si>
  <si>
    <t>48410032000248</t>
  </si>
  <si>
    <t>张婷婷</t>
  </si>
  <si>
    <t>6548410032010439</t>
  </si>
  <si>
    <t>48410032000262</t>
  </si>
  <si>
    <t>刘影</t>
  </si>
  <si>
    <t>6548410032010466</t>
  </si>
  <si>
    <t>48410032000263</t>
  </si>
  <si>
    <t>王蒙蒙</t>
  </si>
  <si>
    <t>6548410032010407</t>
  </si>
  <si>
    <t>48410032000304</t>
  </si>
  <si>
    <t>张文涛</t>
  </si>
  <si>
    <t>6548410032010419</t>
  </si>
  <si>
    <t>48410032000309</t>
  </si>
  <si>
    <t>符英</t>
  </si>
  <si>
    <t>6548410032010434</t>
  </si>
  <si>
    <t>48410032000353</t>
  </si>
  <si>
    <t>张留雨</t>
  </si>
  <si>
    <t>6548410032010413</t>
  </si>
  <si>
    <t>48410032000368</t>
  </si>
  <si>
    <t>郭牡丹</t>
  </si>
  <si>
    <t>6548410032010411</t>
  </si>
  <si>
    <t>48410032000385</t>
  </si>
  <si>
    <t>王非非</t>
  </si>
  <si>
    <t>6548410032010473</t>
  </si>
  <si>
    <t>48410032000396</t>
  </si>
  <si>
    <t>霍慧敏</t>
  </si>
  <si>
    <t>6548410032010461</t>
  </si>
  <si>
    <t>48410032000406</t>
  </si>
  <si>
    <t>余国栋</t>
  </si>
  <si>
    <t>6548410032010430</t>
  </si>
  <si>
    <t>48410032000506</t>
  </si>
  <si>
    <t>冯银萌</t>
  </si>
  <si>
    <t>6548410032010474</t>
  </si>
  <si>
    <t>48410032000515</t>
  </si>
  <si>
    <t>党毅义</t>
  </si>
  <si>
    <t>6548410032010442</t>
  </si>
  <si>
    <t>48410032000586</t>
  </si>
  <si>
    <t>高威</t>
  </si>
  <si>
    <t>6548410032010451</t>
  </si>
  <si>
    <t>48410032000599</t>
  </si>
  <si>
    <t>李奎奎</t>
  </si>
  <si>
    <t>6548410032010426</t>
  </si>
  <si>
    <t>48410032000625</t>
  </si>
  <si>
    <t>王志博</t>
  </si>
  <si>
    <t>6548410032010410</t>
  </si>
  <si>
    <t>48410032000626</t>
  </si>
  <si>
    <t>蔡书婷</t>
  </si>
  <si>
    <t>6548410032010462</t>
  </si>
  <si>
    <t>48410032000674</t>
  </si>
  <si>
    <t>夏明超</t>
  </si>
  <si>
    <t>6548410032010423</t>
  </si>
  <si>
    <t>48410032000711</t>
  </si>
  <si>
    <t>刘静伟</t>
  </si>
  <si>
    <t>6548410032010458</t>
  </si>
  <si>
    <t>48410032000738</t>
  </si>
  <si>
    <t>魏雪伟</t>
  </si>
  <si>
    <t>6548410032010415</t>
  </si>
  <si>
    <t>48410032000739</t>
  </si>
  <si>
    <t>林叶子</t>
  </si>
  <si>
    <t>6548410032010457</t>
  </si>
  <si>
    <t>48410032000766</t>
  </si>
  <si>
    <t>苏靖轩</t>
  </si>
  <si>
    <t>6548410032010449</t>
  </si>
  <si>
    <t>48410032000808</t>
  </si>
  <si>
    <t>张倩</t>
  </si>
  <si>
    <t>6548410032010435</t>
  </si>
  <si>
    <t>48410032000809</t>
  </si>
  <si>
    <t>宋晨丽</t>
  </si>
  <si>
    <t>6548410032010412</t>
  </si>
  <si>
    <t>48410032000818</t>
  </si>
  <si>
    <t>陈庆</t>
  </si>
  <si>
    <t>6548410032010414</t>
  </si>
  <si>
    <t>48410032000821</t>
  </si>
  <si>
    <t>刘亚通</t>
  </si>
  <si>
    <t>6548410032010460</t>
  </si>
  <si>
    <t>48410032000860</t>
  </si>
  <si>
    <t>宋帅</t>
  </si>
  <si>
    <t>6548410032010479</t>
  </si>
  <si>
    <t>48410032000928</t>
  </si>
  <si>
    <t>杨升山</t>
  </si>
  <si>
    <t>6548410032010417</t>
  </si>
  <si>
    <t>48410032000935</t>
  </si>
  <si>
    <t>王英泽</t>
  </si>
  <si>
    <t>6548410032010441</t>
  </si>
  <si>
    <t>48410032000951</t>
  </si>
  <si>
    <t>张悦新</t>
  </si>
  <si>
    <t>6548410032010418</t>
  </si>
  <si>
    <t>48410032000959</t>
  </si>
  <si>
    <t>王翔</t>
  </si>
  <si>
    <t>6548410032010480</t>
  </si>
  <si>
    <t>48410032000969</t>
  </si>
  <si>
    <t>侯梓垚</t>
  </si>
  <si>
    <t>6548410032010477</t>
  </si>
  <si>
    <t>48410032001020</t>
  </si>
  <si>
    <t>凡婷婷</t>
  </si>
  <si>
    <t>6548410032010424</t>
  </si>
  <si>
    <t>48410032001038</t>
  </si>
  <si>
    <t>谢浩</t>
  </si>
  <si>
    <t>6548410032010447</t>
  </si>
  <si>
    <t>48410032001063</t>
  </si>
  <si>
    <t>杨亭亭</t>
  </si>
  <si>
    <t>6548410032010443</t>
  </si>
  <si>
    <t>48410032001069</t>
  </si>
  <si>
    <t>杨传莉</t>
  </si>
  <si>
    <t>6548410032010453</t>
  </si>
  <si>
    <t>48410032001115</t>
  </si>
  <si>
    <t>刘智慧</t>
  </si>
  <si>
    <t>6548410032010403</t>
  </si>
  <si>
    <t>48410032001160</t>
  </si>
  <si>
    <t>董翠玲</t>
  </si>
  <si>
    <t>6548410032010459</t>
  </si>
  <si>
    <t>48410032001194</t>
  </si>
  <si>
    <t>潘一凡</t>
  </si>
  <si>
    <t>6548410032010428</t>
  </si>
  <si>
    <t>48410032001197</t>
  </si>
  <si>
    <t>黄坤</t>
  </si>
  <si>
    <t>6548410032010452</t>
  </si>
  <si>
    <t>48410032001208</t>
  </si>
  <si>
    <t>宋田</t>
  </si>
  <si>
    <t>6548410032010454</t>
  </si>
  <si>
    <t>48410032001234</t>
  </si>
  <si>
    <t>高嘉悦</t>
  </si>
  <si>
    <t>6548410032010404</t>
  </si>
  <si>
    <t>48410032001252</t>
  </si>
  <si>
    <t>王震</t>
  </si>
  <si>
    <t>6548410032010464</t>
  </si>
  <si>
    <t>48410032001274</t>
  </si>
  <si>
    <t>李佳欣</t>
  </si>
  <si>
    <t>6548410032010437</t>
  </si>
  <si>
    <t>48410032001310</t>
  </si>
  <si>
    <t>王亚晴</t>
  </si>
  <si>
    <t>6548410032010472</t>
  </si>
  <si>
    <t>48410032001322</t>
  </si>
  <si>
    <t>裴田田</t>
  </si>
  <si>
    <t>6548410032010406</t>
  </si>
  <si>
    <t>48410032001337</t>
  </si>
  <si>
    <t>张真真</t>
  </si>
  <si>
    <t>6548410032010420</t>
  </si>
  <si>
    <t>48410032001343</t>
  </si>
  <si>
    <t>常一杰</t>
  </si>
  <si>
    <t>6548410032010478</t>
  </si>
  <si>
    <t>48410032001358</t>
  </si>
  <si>
    <t>张保龙</t>
  </si>
  <si>
    <t>6548410032010431</t>
  </si>
  <si>
    <t>48410032001401</t>
  </si>
  <si>
    <t>易志然</t>
  </si>
  <si>
    <t>6548410032010408</t>
  </si>
  <si>
    <t>48410032001414</t>
  </si>
  <si>
    <t>朱启瑞</t>
  </si>
  <si>
    <t>6548410032010433</t>
  </si>
  <si>
    <t>48410032001418</t>
  </si>
  <si>
    <t>李娟</t>
  </si>
  <si>
    <t>6548410032010421</t>
  </si>
  <si>
    <t>48410032001456</t>
  </si>
  <si>
    <t>马剑波</t>
  </si>
  <si>
    <t>6548410032010438</t>
  </si>
  <si>
    <t>48410032001458</t>
  </si>
  <si>
    <t>王梦飞</t>
  </si>
  <si>
    <t>6548410032010476</t>
  </si>
  <si>
    <t>48410032001561</t>
  </si>
  <si>
    <t>王勇</t>
  </si>
  <si>
    <t>6548410032010432</t>
  </si>
  <si>
    <t>48410032001583</t>
  </si>
  <si>
    <t>雷宽宽</t>
  </si>
  <si>
    <t>6548410032010448</t>
  </si>
  <si>
    <t>48410032001597</t>
  </si>
  <si>
    <t>张迪</t>
  </si>
  <si>
    <t>6548410032010469</t>
  </si>
  <si>
    <t>48410032001615</t>
  </si>
  <si>
    <t>张亚平</t>
  </si>
  <si>
    <t>6548410032010409</t>
  </si>
  <si>
    <t>48410032001623</t>
  </si>
  <si>
    <t>蒋高攀</t>
  </si>
  <si>
    <t>6548410032010422</t>
  </si>
  <si>
    <t>48410032001708</t>
  </si>
  <si>
    <t>付丽娜</t>
  </si>
  <si>
    <t>6548410032010440</t>
  </si>
  <si>
    <t>48410032001724</t>
  </si>
  <si>
    <t>张圆航</t>
  </si>
  <si>
    <t>6548410032010450</t>
  </si>
  <si>
    <t>48410032001751</t>
  </si>
  <si>
    <t>李蒙恩</t>
  </si>
  <si>
    <t>6548410032010405</t>
  </si>
  <si>
    <t>48410032001758</t>
  </si>
  <si>
    <t>张春阳</t>
  </si>
  <si>
    <t>6548410032010402</t>
  </si>
  <si>
    <t>48410032001861</t>
  </si>
  <si>
    <t>吴佩颖</t>
  </si>
  <si>
    <t>6548410032010475</t>
  </si>
  <si>
    <t>48410032001873</t>
  </si>
  <si>
    <t>刘宁宁</t>
  </si>
  <si>
    <t>6548410032010436</t>
  </si>
  <si>
    <t>48410032001874</t>
  </si>
  <si>
    <t>田乾龙</t>
  </si>
  <si>
    <t>6548410032010471</t>
  </si>
  <si>
    <t>48410032001893</t>
  </si>
  <si>
    <t>王双波</t>
  </si>
  <si>
    <t>6548410032010446</t>
  </si>
  <si>
    <t>48410032001948</t>
  </si>
  <si>
    <t>宋亚军</t>
  </si>
  <si>
    <t>6548410032010470</t>
  </si>
  <si>
    <t>48410032001958</t>
  </si>
  <si>
    <t>刘德鋆</t>
  </si>
  <si>
    <t>2948410032010519</t>
  </si>
  <si>
    <t>48410032000036</t>
  </si>
  <si>
    <t>要志豪</t>
  </si>
  <si>
    <t>2948410032010527</t>
  </si>
  <si>
    <t>48410032000057</t>
  </si>
  <si>
    <t>丁一</t>
  </si>
  <si>
    <t>2948410032010541</t>
  </si>
  <si>
    <t>48410032000059</t>
  </si>
  <si>
    <t>郭丹丹</t>
  </si>
  <si>
    <t>2948410032010495</t>
  </si>
  <si>
    <t>48410032000261</t>
  </si>
  <si>
    <t>赵潇潇</t>
  </si>
  <si>
    <t>2948410032010544</t>
  </si>
  <si>
    <t>48410032000295</t>
  </si>
  <si>
    <t>张内利</t>
  </si>
  <si>
    <t>3748410032010538</t>
  </si>
  <si>
    <t>48410032000356</t>
  </si>
  <si>
    <t>冯启</t>
  </si>
  <si>
    <t>3948410032010542</t>
  </si>
  <si>
    <t>48410032000522</t>
  </si>
  <si>
    <t>胡长江</t>
  </si>
  <si>
    <t>2948410032010552</t>
  </si>
  <si>
    <t>48410032000634</t>
  </si>
  <si>
    <t>梅茜</t>
  </si>
  <si>
    <t>3848410032010518</t>
  </si>
  <si>
    <t>48410032000868</t>
  </si>
  <si>
    <t>李志鑫</t>
  </si>
  <si>
    <t>3648410032010511</t>
  </si>
  <si>
    <t>48410032000953</t>
  </si>
  <si>
    <t>王赫</t>
  </si>
  <si>
    <t>2948410032010502</t>
  </si>
  <si>
    <t>48410032000997</t>
  </si>
  <si>
    <t>王孟孟</t>
  </si>
  <si>
    <t>2948410032010543</t>
  </si>
  <si>
    <t>48410032001026</t>
  </si>
  <si>
    <t>郑智</t>
  </si>
  <si>
    <t>2948410032010492</t>
  </si>
  <si>
    <t>48410032001041</t>
  </si>
  <si>
    <t>秦怀珍</t>
  </si>
  <si>
    <t>2948410032010521</t>
  </si>
  <si>
    <t>48410032001075</t>
  </si>
  <si>
    <t>吴豪通</t>
  </si>
  <si>
    <t>3848410032010532</t>
  </si>
  <si>
    <t>48410032001376</t>
  </si>
  <si>
    <t>张雷</t>
  </si>
  <si>
    <t>2948410032010506</t>
  </si>
  <si>
    <t>48410032001585</t>
  </si>
  <si>
    <t>张玉杰</t>
  </si>
  <si>
    <t>3848410032010523</t>
  </si>
  <si>
    <t>48410032001739</t>
  </si>
  <si>
    <t>李兵</t>
  </si>
  <si>
    <t>2948410032010507</t>
  </si>
  <si>
    <t>48410032001821</t>
  </si>
  <si>
    <t>程省</t>
  </si>
  <si>
    <t>2948410032010501</t>
  </si>
  <si>
    <t>48410032001854</t>
  </si>
  <si>
    <t>孙雷豪</t>
  </si>
  <si>
    <t>2948410032010533</t>
  </si>
  <si>
    <t>48410032001925</t>
  </si>
  <si>
    <t>黄金迪</t>
  </si>
  <si>
    <t>2948410032010509</t>
  </si>
  <si>
    <t>48410032001928</t>
  </si>
  <si>
    <t>李东亚</t>
  </si>
  <si>
    <t>3848410032010529</t>
  </si>
  <si>
    <t>48410032001930</t>
  </si>
  <si>
    <t>王世中</t>
  </si>
  <si>
    <t>2948410032010556</t>
  </si>
  <si>
    <t>48410032001960</t>
  </si>
  <si>
    <t>陈刘宝</t>
  </si>
  <si>
    <t>3748410032010534</t>
  </si>
  <si>
    <t>48410032001964</t>
  </si>
  <si>
    <t>张亚萍</t>
  </si>
  <si>
    <t>2948410032010484</t>
  </si>
  <si>
    <t>48410032001983</t>
  </si>
  <si>
    <t>罗旭</t>
  </si>
  <si>
    <t>2948410032010497</t>
  </si>
  <si>
    <t>48410032001997</t>
  </si>
  <si>
    <t>段有为</t>
  </si>
  <si>
    <t>2948410032010512</t>
  </si>
  <si>
    <t>48410032002022</t>
  </si>
  <si>
    <t>武奕昕</t>
  </si>
  <si>
    <t>2948410032010554</t>
  </si>
  <si>
    <t>48410032002035</t>
  </si>
  <si>
    <t>邓泉</t>
  </si>
  <si>
    <t>2948410032010548</t>
  </si>
  <si>
    <t>48410032002052</t>
  </si>
  <si>
    <t>赵红星</t>
  </si>
  <si>
    <t>2948410032010516</t>
  </si>
  <si>
    <t>48410032002066</t>
  </si>
  <si>
    <t>黄硕硕</t>
  </si>
  <si>
    <t>2948410032010494</t>
  </si>
  <si>
    <t>48410032002084</t>
  </si>
  <si>
    <t>李敬</t>
  </si>
  <si>
    <t>2948410032010551</t>
  </si>
  <si>
    <t>48410032002093</t>
  </si>
  <si>
    <t>李芸倩</t>
  </si>
  <si>
    <t>2948410032010517</t>
  </si>
  <si>
    <t>48410032002102</t>
  </si>
  <si>
    <t>李丹玉</t>
  </si>
  <si>
    <t>2948410032010525</t>
  </si>
  <si>
    <t>48410032002112</t>
  </si>
  <si>
    <t>王阳</t>
  </si>
  <si>
    <t>2948410032010522</t>
  </si>
  <si>
    <t>48410032002114</t>
  </si>
  <si>
    <t>宋昂</t>
  </si>
  <si>
    <t>2948410032010558</t>
  </si>
  <si>
    <t>48410032002115</t>
  </si>
  <si>
    <t>刘少卿</t>
  </si>
  <si>
    <t>2948410032010536</t>
  </si>
  <si>
    <t>48410032002116</t>
  </si>
  <si>
    <t>王新波</t>
  </si>
  <si>
    <t>3948410032010520</t>
  </si>
  <si>
    <t>48410032002117</t>
  </si>
  <si>
    <t>庞保良</t>
  </si>
  <si>
    <t>2948410032010505</t>
  </si>
  <si>
    <t>48410032002119</t>
  </si>
  <si>
    <t>刘梦杰</t>
  </si>
  <si>
    <t>2948410032010549</t>
  </si>
  <si>
    <t>48410032002125</t>
  </si>
  <si>
    <t>童楠</t>
  </si>
  <si>
    <t>2948410032010559</t>
  </si>
  <si>
    <t>48410032002127</t>
  </si>
  <si>
    <t>董鲜</t>
  </si>
  <si>
    <t>2948410032010508</t>
  </si>
  <si>
    <t>48410032002128</t>
  </si>
  <si>
    <t>张宇辉</t>
  </si>
  <si>
    <t>2948410032010482</t>
  </si>
  <si>
    <t>48410032002134</t>
  </si>
  <si>
    <t>王堃</t>
  </si>
  <si>
    <t>2948410032010491</t>
  </si>
  <si>
    <t>48410032002136</t>
  </si>
  <si>
    <t>孟大月</t>
  </si>
  <si>
    <t>2948410032010515</t>
  </si>
  <si>
    <t>48410032002138</t>
  </si>
  <si>
    <t>王义凡</t>
  </si>
  <si>
    <t>2948410032010546</t>
  </si>
  <si>
    <t>48410032002139</t>
  </si>
  <si>
    <t>霍鹏飞</t>
  </si>
  <si>
    <t>2948410032010493</t>
  </si>
  <si>
    <t>48410032002142</t>
  </si>
  <si>
    <t>李彦昌</t>
  </si>
  <si>
    <t>2948410032010496</t>
  </si>
  <si>
    <t>48410032002147</t>
  </si>
  <si>
    <t>李尧</t>
  </si>
  <si>
    <t>2948410032010547</t>
  </si>
  <si>
    <t>48410032002148</t>
  </si>
  <si>
    <t>于春波</t>
  </si>
  <si>
    <t>2948410032010489</t>
  </si>
  <si>
    <t>48410032002157</t>
  </si>
  <si>
    <t>向耀珲</t>
  </si>
  <si>
    <t>3948410032010550</t>
  </si>
  <si>
    <t>48410032002159</t>
  </si>
  <si>
    <t>王锐</t>
  </si>
  <si>
    <t>2948410032010481</t>
  </si>
  <si>
    <t>48410032002166</t>
  </si>
  <si>
    <t>张晓蝶</t>
  </si>
  <si>
    <t>2948410032010483</t>
  </si>
  <si>
    <t>48410032002167</t>
  </si>
  <si>
    <t>武田田</t>
  </si>
  <si>
    <t>2948410032010531</t>
  </si>
  <si>
    <t>48410032002168</t>
  </si>
  <si>
    <t>张腾飞</t>
  </si>
  <si>
    <t>2948410032010537</t>
  </si>
  <si>
    <t>48410032002169</t>
  </si>
  <si>
    <t>李京</t>
  </si>
  <si>
    <t>3948410032010488</t>
  </si>
  <si>
    <t>48410032002170</t>
  </si>
  <si>
    <t>边吉</t>
  </si>
  <si>
    <t>3948410032010485</t>
  </si>
  <si>
    <t>48410032002171</t>
  </si>
  <si>
    <t>杨正茂</t>
  </si>
  <si>
    <t>2948410032010504</t>
  </si>
  <si>
    <t>48410032002175</t>
  </si>
  <si>
    <t>毕青青</t>
  </si>
  <si>
    <t>2948410032010545</t>
  </si>
  <si>
    <t>48410032002177</t>
  </si>
  <si>
    <t>陈胜龙</t>
  </si>
  <si>
    <t>3648410032010530</t>
  </si>
  <si>
    <t>48410032002179</t>
  </si>
  <si>
    <t>戚克忠</t>
  </si>
  <si>
    <t>3848410032010513</t>
  </si>
  <si>
    <t>48410032002180</t>
  </si>
  <si>
    <t>姚闯</t>
  </si>
  <si>
    <t>2948410032010526</t>
  </si>
  <si>
    <t>48410032002182</t>
  </si>
  <si>
    <t>万书</t>
  </si>
  <si>
    <t>3848410032010514</t>
  </si>
  <si>
    <t>48410032002185</t>
  </si>
  <si>
    <t>江太首</t>
  </si>
  <si>
    <t>2948410032010524</t>
  </si>
  <si>
    <t>48410032002187</t>
  </si>
  <si>
    <t>高宇飞</t>
  </si>
  <si>
    <t>2948410032010487</t>
  </si>
  <si>
    <t>48410032002188</t>
  </si>
  <si>
    <t>余纳荣</t>
  </si>
  <si>
    <t>2948410032010553</t>
  </si>
  <si>
    <t>48410032002192</t>
  </si>
  <si>
    <t>勾洪岩</t>
  </si>
  <si>
    <t>3848410032010486</t>
  </si>
  <si>
    <t>48410032002193</t>
  </si>
  <si>
    <t>王会</t>
  </si>
  <si>
    <t>2948410032010510</t>
  </si>
  <si>
    <t>48410032002196</t>
  </si>
  <si>
    <t>孟文雅</t>
  </si>
  <si>
    <t>2948410032010540</t>
  </si>
  <si>
    <t>48410032002197</t>
  </si>
  <si>
    <t>李晓丽</t>
  </si>
  <si>
    <t>3948410032010499</t>
  </si>
  <si>
    <t>48410032002199</t>
  </si>
  <si>
    <t>李世伟</t>
  </si>
  <si>
    <t>2948410032010555</t>
  </si>
  <si>
    <t>48410032002200</t>
  </si>
  <si>
    <t>柴敏华</t>
  </si>
  <si>
    <t>2948410032010498</t>
  </si>
  <si>
    <t>48410032002201</t>
  </si>
  <si>
    <t>刘雪刚</t>
  </si>
  <si>
    <t>2948410032010528</t>
  </si>
  <si>
    <t>48410032002202</t>
  </si>
  <si>
    <t>何超凡</t>
  </si>
  <si>
    <t>2948410032010535</t>
  </si>
  <si>
    <t>48410032002206</t>
  </si>
  <si>
    <t>2948410032010500</t>
  </si>
  <si>
    <t>48410032002207</t>
  </si>
  <si>
    <t>李炎龙</t>
  </si>
  <si>
    <t>3848410032010557</t>
  </si>
  <si>
    <t>48410032002209</t>
  </si>
  <si>
    <t>卢聪</t>
  </si>
  <si>
    <t>3848410032010503</t>
  </si>
  <si>
    <t>48410032002212</t>
  </si>
  <si>
    <t>吕承源</t>
  </si>
  <si>
    <t>2948410032010539</t>
  </si>
  <si>
    <t>48410032002217</t>
  </si>
  <si>
    <t>李楼</t>
  </si>
  <si>
    <t>2948410032010490</t>
  </si>
  <si>
    <t>48410032002218</t>
  </si>
  <si>
    <t>张智乾</t>
  </si>
  <si>
    <t>2948410032010560</t>
  </si>
  <si>
    <t>48410032002224</t>
  </si>
  <si>
    <t>司广亚</t>
  </si>
  <si>
    <t>1548410032010599</t>
  </si>
  <si>
    <t>48410032000225</t>
  </si>
  <si>
    <t>李雅楠</t>
  </si>
  <si>
    <t>1548410032010621</t>
  </si>
  <si>
    <t>48410032000231</t>
  </si>
  <si>
    <t>谭志毅</t>
  </si>
  <si>
    <t>4148410032010619</t>
  </si>
  <si>
    <t>48410032000361</t>
  </si>
  <si>
    <t>程源桢</t>
  </si>
  <si>
    <t>1548410032010581</t>
  </si>
  <si>
    <t>48410032000872</t>
  </si>
  <si>
    <t>王辉</t>
  </si>
  <si>
    <t>1548410032010590</t>
  </si>
  <si>
    <t>48410032000975</t>
  </si>
  <si>
    <t>苏佳佳</t>
  </si>
  <si>
    <t>1548410032010612</t>
  </si>
  <si>
    <t>48410032000999</t>
  </si>
  <si>
    <t>赵江蓉</t>
  </si>
  <si>
    <t>1548410032010589</t>
  </si>
  <si>
    <t>48410032001007</t>
  </si>
  <si>
    <t>李艺德</t>
  </si>
  <si>
    <t>1548410032010563</t>
  </si>
  <si>
    <t>48410032001009</t>
  </si>
  <si>
    <t>曹孟</t>
  </si>
  <si>
    <t>1548410032010576</t>
  </si>
  <si>
    <t>48410032001024</t>
  </si>
  <si>
    <t>张富豪</t>
  </si>
  <si>
    <t>1548410032010596</t>
  </si>
  <si>
    <t>48410032001058</t>
  </si>
  <si>
    <t>姚圣月</t>
  </si>
  <si>
    <t>1548410032010567</t>
  </si>
  <si>
    <t>48410032001062</t>
  </si>
  <si>
    <t>韩桧敏</t>
  </si>
  <si>
    <t>4148410032010570</t>
  </si>
  <si>
    <t>48410032001082</t>
  </si>
  <si>
    <t>胡亚南</t>
  </si>
  <si>
    <t>1548410032010594</t>
  </si>
  <si>
    <t>48410032001098</t>
  </si>
  <si>
    <t>杨世伟</t>
  </si>
  <si>
    <t>1548410032010572</t>
  </si>
  <si>
    <t>48410032001181</t>
  </si>
  <si>
    <t>刁豫星</t>
  </si>
  <si>
    <t>1548410032010629</t>
  </si>
  <si>
    <t>48410032001185</t>
  </si>
  <si>
    <t>畅紫荆</t>
  </si>
  <si>
    <t>1548410032010566</t>
  </si>
  <si>
    <t>48410032001210</t>
  </si>
  <si>
    <t>章杰</t>
  </si>
  <si>
    <t>1548410032010615</t>
  </si>
  <si>
    <t>48410032001217</t>
  </si>
  <si>
    <t>王锋剑</t>
  </si>
  <si>
    <t>4548410032010573</t>
  </si>
  <si>
    <t>48410032001248</t>
  </si>
  <si>
    <t>李龙彪</t>
  </si>
  <si>
    <t>1548410032010625</t>
  </si>
  <si>
    <t>48410032001294</t>
  </si>
  <si>
    <t>孙成</t>
  </si>
  <si>
    <t>1548410032010611</t>
  </si>
  <si>
    <t>48410032001302</t>
  </si>
  <si>
    <t>梁亮亮</t>
  </si>
  <si>
    <t>1548410032010565</t>
  </si>
  <si>
    <t>48410032001303</t>
  </si>
  <si>
    <t>范乙东</t>
  </si>
  <si>
    <t>1548410032010613</t>
  </si>
  <si>
    <t>48410032001306</t>
  </si>
  <si>
    <t>肖奇光</t>
  </si>
  <si>
    <t>1548410032010575</t>
  </si>
  <si>
    <t>48410032001307</t>
  </si>
  <si>
    <t>李逍遥</t>
  </si>
  <si>
    <t>1548410032010571</t>
  </si>
  <si>
    <t>48410032001321</t>
  </si>
  <si>
    <t>张忠扬</t>
  </si>
  <si>
    <t>1548410032010569</t>
  </si>
  <si>
    <t>48410032001324</t>
  </si>
  <si>
    <t>张号强</t>
  </si>
  <si>
    <t>1548410032010601</t>
  </si>
  <si>
    <t>48410032001399</t>
  </si>
  <si>
    <t>程振涛</t>
  </si>
  <si>
    <t>1548410032010609</t>
  </si>
  <si>
    <t>48410032001450</t>
  </si>
  <si>
    <t>胡进港</t>
  </si>
  <si>
    <t>1548410032010583</t>
  </si>
  <si>
    <t>48410032001523</t>
  </si>
  <si>
    <t>涂德文</t>
  </si>
  <si>
    <t>1548410032010614</t>
  </si>
  <si>
    <t>48410032001525</t>
  </si>
  <si>
    <t>庞彦玲</t>
  </si>
  <si>
    <t>1548410032010577</t>
  </si>
  <si>
    <t>48410032001526</t>
  </si>
  <si>
    <t>马慧芳</t>
  </si>
  <si>
    <t>1548410032010591</t>
  </si>
  <si>
    <t>48410032001527</t>
  </si>
  <si>
    <t>袁亚妮</t>
  </si>
  <si>
    <t>1548410032010564</t>
  </si>
  <si>
    <t>48410032001529</t>
  </si>
  <si>
    <t>王晶晶</t>
  </si>
  <si>
    <t>1548410032010605</t>
  </si>
  <si>
    <t>48410032001536</t>
  </si>
  <si>
    <t>付雅丽</t>
  </si>
  <si>
    <t>1548410032010579</t>
  </si>
  <si>
    <t>48410032001540</t>
  </si>
  <si>
    <t>元锋</t>
  </si>
  <si>
    <t>1548410032010604</t>
  </si>
  <si>
    <t>48410032001542</t>
  </si>
  <si>
    <t>范非凡</t>
  </si>
  <si>
    <t>1548410032010561</t>
  </si>
  <si>
    <t>48410032001543</t>
  </si>
  <si>
    <t>申梦</t>
  </si>
  <si>
    <t>1548410032010580</t>
  </si>
  <si>
    <t>48410032001545</t>
  </si>
  <si>
    <t>段梦园</t>
  </si>
  <si>
    <t>1548410032010597</t>
  </si>
  <si>
    <t>48410032001547</t>
  </si>
  <si>
    <t>王岩</t>
  </si>
  <si>
    <t>1548410032010603</t>
  </si>
  <si>
    <t>48410032001548</t>
  </si>
  <si>
    <t>杨佳文</t>
  </si>
  <si>
    <t>1548410032010617</t>
  </si>
  <si>
    <t>48410032001550</t>
  </si>
  <si>
    <t>李梦雨</t>
  </si>
  <si>
    <t>1548410032010568</t>
  </si>
  <si>
    <t>48410032001551</t>
  </si>
  <si>
    <t>张亚迪</t>
  </si>
  <si>
    <t>1548410032010602</t>
  </si>
  <si>
    <t>48410032001553</t>
  </si>
  <si>
    <t>陈雅莹</t>
  </si>
  <si>
    <t>1548410032010628</t>
  </si>
  <si>
    <t>48410032001554</t>
  </si>
  <si>
    <t>吴明惠</t>
  </si>
  <si>
    <t>1548410032010627</t>
  </si>
  <si>
    <t>48410032001725</t>
  </si>
  <si>
    <t>崔顺利</t>
  </si>
  <si>
    <t>1548410032010584</t>
  </si>
  <si>
    <t>48410032001843</t>
  </si>
  <si>
    <t>刘洋</t>
  </si>
  <si>
    <t>1548410032010574</t>
  </si>
  <si>
    <t>48410032001988</t>
  </si>
  <si>
    <t>贾玉</t>
  </si>
  <si>
    <t>1548410032010610</t>
  </si>
  <si>
    <t>48410032002015</t>
  </si>
  <si>
    <t>李俊领</t>
  </si>
  <si>
    <t>1548410032010624</t>
  </si>
  <si>
    <t>48410032002018</t>
  </si>
  <si>
    <t>王腾龙</t>
  </si>
  <si>
    <t>1548410032010616</t>
  </si>
  <si>
    <t>48410032002061</t>
  </si>
  <si>
    <t>苏瑞乾</t>
  </si>
  <si>
    <t>1548410032010608</t>
  </si>
  <si>
    <t>48410032002062</t>
  </si>
  <si>
    <t>张乔亮</t>
  </si>
  <si>
    <t>1548410032010626</t>
  </si>
  <si>
    <t>48410032002088</t>
  </si>
  <si>
    <t>王刚</t>
  </si>
  <si>
    <t>1548410032010593</t>
  </si>
  <si>
    <t>48410032002098</t>
  </si>
  <si>
    <t>吕德博</t>
  </si>
  <si>
    <t>1548410032010622</t>
  </si>
  <si>
    <t>48410032002104</t>
  </si>
  <si>
    <t>杨进涛</t>
  </si>
  <si>
    <t>1548410032010598</t>
  </si>
  <si>
    <t>48410032002111</t>
  </si>
  <si>
    <t>李文州</t>
  </si>
  <si>
    <t>1548410032010586</t>
  </si>
  <si>
    <t>48410032002113</t>
  </si>
  <si>
    <t>陈华东</t>
  </si>
  <si>
    <t>1548410032010587</t>
  </si>
  <si>
    <t>48410032002144</t>
  </si>
  <si>
    <t>李继航</t>
  </si>
  <si>
    <t>1548410032010578</t>
  </si>
  <si>
    <t>48410032002163</t>
  </si>
  <si>
    <t>吕梦云</t>
  </si>
  <si>
    <t>1548410032010562</t>
  </si>
  <si>
    <t>48410032002173</t>
  </si>
  <si>
    <t>李文静</t>
  </si>
  <si>
    <t>1548410032010607</t>
  </si>
  <si>
    <t>48410032002174</t>
  </si>
  <si>
    <t>李婷婷</t>
  </si>
  <si>
    <t>1548410032010620</t>
  </si>
  <si>
    <t>48410032002184</t>
  </si>
  <si>
    <t>侯志恒</t>
  </si>
  <si>
    <t>1548410032010592</t>
  </si>
  <si>
    <t>48410032002186</t>
  </si>
  <si>
    <t>万美辰</t>
  </si>
  <si>
    <t>1548410032010606</t>
  </si>
  <si>
    <t>48410032002189</t>
  </si>
  <si>
    <t>郭雅倩</t>
  </si>
  <si>
    <t>4348410032010600</t>
  </si>
  <si>
    <t>48410032002195</t>
  </si>
  <si>
    <t>鲁帆</t>
  </si>
  <si>
    <t>1548410032010588</t>
  </si>
  <si>
    <t>48410032002210</t>
  </si>
  <si>
    <t>范亚辉</t>
  </si>
  <si>
    <t>4148410032010585</t>
  </si>
  <si>
    <t>48410032002213</t>
  </si>
  <si>
    <t>蔡一民</t>
  </si>
  <si>
    <t>1548410032010582</t>
  </si>
  <si>
    <t>48410032002216</t>
  </si>
  <si>
    <t>张豪</t>
  </si>
  <si>
    <t>1548410032010595</t>
  </si>
  <si>
    <t>48410032002220</t>
  </si>
  <si>
    <t>胡茹涵</t>
  </si>
  <si>
    <t>1548410032010623</t>
  </si>
  <si>
    <t>48410032002223</t>
  </si>
  <si>
    <t>雪蒙蒙</t>
  </si>
  <si>
    <t>1548410032010618</t>
  </si>
  <si>
    <t>48410032002226</t>
  </si>
  <si>
    <t>郭祥露</t>
  </si>
  <si>
    <t>6548410032020047</t>
  </si>
  <si>
    <t>48410032000078</t>
  </si>
  <si>
    <t>杜钰浩</t>
  </si>
  <si>
    <t>6548410032020026</t>
  </si>
  <si>
    <t>48410032000094</t>
  </si>
  <si>
    <t>严姣</t>
  </si>
  <si>
    <t>6548410032020043</t>
  </si>
  <si>
    <t>48410032000106</t>
  </si>
  <si>
    <t>苏梦君</t>
  </si>
  <si>
    <t>6548410032020080</t>
  </si>
  <si>
    <t>48410032000151</t>
  </si>
  <si>
    <t>乔振恒</t>
  </si>
  <si>
    <t>6548410032020076</t>
  </si>
  <si>
    <t>48410032000153</t>
  </si>
  <si>
    <t>刘帅</t>
  </si>
  <si>
    <t>6548410032020051</t>
  </si>
  <si>
    <t>48410032000198</t>
  </si>
  <si>
    <t>高晓琳</t>
  </si>
  <si>
    <t>6548410032020007</t>
  </si>
  <si>
    <t>48410032000210</t>
  </si>
  <si>
    <t>童鑫</t>
  </si>
  <si>
    <t>6548410032020028</t>
  </si>
  <si>
    <t>48410032000211</t>
  </si>
  <si>
    <t>田德闯</t>
  </si>
  <si>
    <t>6548410032020075</t>
  </si>
  <si>
    <t>48410032000216</t>
  </si>
  <si>
    <t>沈鹏宇</t>
  </si>
  <si>
    <t>6548410032020013</t>
  </si>
  <si>
    <t>48410032000220</t>
  </si>
  <si>
    <t>雷娟</t>
  </si>
  <si>
    <t>6548410032020025</t>
  </si>
  <si>
    <t>48410032000256</t>
  </si>
  <si>
    <t>赵姣姣</t>
  </si>
  <si>
    <t>6548410032020031</t>
  </si>
  <si>
    <t>48410032000284</t>
  </si>
  <si>
    <t>谭东升</t>
  </si>
  <si>
    <t>6548410032020009</t>
  </si>
  <si>
    <t>48410032000311</t>
  </si>
  <si>
    <t>王子币</t>
  </si>
  <si>
    <t>6548410032020079</t>
  </si>
  <si>
    <t>48410032000336</t>
  </si>
  <si>
    <t>随延歌</t>
  </si>
  <si>
    <t>6548410032020056</t>
  </si>
  <si>
    <t>48410032000346</t>
  </si>
  <si>
    <t>王婷婷</t>
  </si>
  <si>
    <t>6548410032020073</t>
  </si>
  <si>
    <t>48410032000375</t>
  </si>
  <si>
    <t>赵想想</t>
  </si>
  <si>
    <t>6548410032020016</t>
  </si>
  <si>
    <t>48410032000379</t>
  </si>
  <si>
    <t>段晓红</t>
  </si>
  <si>
    <t>6548410032020078</t>
  </si>
  <si>
    <t>48410032000380</t>
  </si>
  <si>
    <t>任鹏辉</t>
  </si>
  <si>
    <t>6548410032020032</t>
  </si>
  <si>
    <t>48410032000381</t>
  </si>
  <si>
    <t>朱伟伟</t>
  </si>
  <si>
    <t>6548410032020066</t>
  </si>
  <si>
    <t>48410032000399</t>
  </si>
  <si>
    <t>王帅华</t>
  </si>
  <si>
    <t>6548410032020045</t>
  </si>
  <si>
    <t>48410032000439</t>
  </si>
  <si>
    <t>焦蕊</t>
  </si>
  <si>
    <t>6548410032020068</t>
  </si>
  <si>
    <t>48410032000453</t>
  </si>
  <si>
    <t>吕珺珂</t>
  </si>
  <si>
    <t>6548410032020024</t>
  </si>
  <si>
    <t>48410032000483</t>
  </si>
  <si>
    <t>杨慷珺</t>
  </si>
  <si>
    <t>6548410032020069</t>
  </si>
  <si>
    <t>48410032000557</t>
  </si>
  <si>
    <t>吴炳华</t>
  </si>
  <si>
    <t>6548410032020029</t>
  </si>
  <si>
    <t>48410032000620</t>
  </si>
  <si>
    <t>弓孟晓</t>
  </si>
  <si>
    <t>6548410032020064</t>
  </si>
  <si>
    <t>48410032000621</t>
  </si>
  <si>
    <t>杨猛</t>
  </si>
  <si>
    <t>6548410032020002</t>
  </si>
  <si>
    <t>48410032000645</t>
  </si>
  <si>
    <t>白世雄</t>
  </si>
  <si>
    <t>6548410032020023</t>
  </si>
  <si>
    <t>48410032000678</t>
  </si>
  <si>
    <t>6548410032020053</t>
  </si>
  <si>
    <t>48410032000692</t>
  </si>
  <si>
    <t>孙亚南</t>
  </si>
  <si>
    <t>6548410032020067</t>
  </si>
  <si>
    <t>48410032000721</t>
  </si>
  <si>
    <t>魏亚茹</t>
  </si>
  <si>
    <t>6548410032020022</t>
  </si>
  <si>
    <t>48410032000722</t>
  </si>
  <si>
    <t>张莉访</t>
  </si>
  <si>
    <t>6548410032020049</t>
  </si>
  <si>
    <t>48410032000730</t>
  </si>
  <si>
    <t>张青杉</t>
  </si>
  <si>
    <t>6548410032020005</t>
  </si>
  <si>
    <t>48410032000736</t>
  </si>
  <si>
    <t>相昌青</t>
  </si>
  <si>
    <t>6548410032020037</t>
  </si>
  <si>
    <t>48410032000744</t>
  </si>
  <si>
    <t>姜小凡</t>
  </si>
  <si>
    <t>6548410032020001</t>
  </si>
  <si>
    <t>48410032000802</t>
  </si>
  <si>
    <t>姜焕</t>
  </si>
  <si>
    <t>6548410032020036</t>
  </si>
  <si>
    <t>48410032000803</t>
  </si>
  <si>
    <t>朱楠楠</t>
  </si>
  <si>
    <t>6548410032020019</t>
  </si>
  <si>
    <t>48410032000804</t>
  </si>
  <si>
    <t>王杰</t>
  </si>
  <si>
    <t>6548410032020046</t>
  </si>
  <si>
    <t>48410032000820</t>
  </si>
  <si>
    <t>周超林</t>
  </si>
  <si>
    <t>6548410032020018</t>
  </si>
  <si>
    <t>48410032000839</t>
  </si>
  <si>
    <t>刘超远</t>
  </si>
  <si>
    <t>6548410032020054</t>
  </si>
  <si>
    <t>48410032000842</t>
  </si>
  <si>
    <t>张喃</t>
  </si>
  <si>
    <t>6548410032020058</t>
  </si>
  <si>
    <t>48410032001025</t>
  </si>
  <si>
    <t>李巍</t>
  </si>
  <si>
    <t>6548410032020062</t>
  </si>
  <si>
    <t>48410032001061</t>
  </si>
  <si>
    <t>李文亮</t>
  </si>
  <si>
    <t>6548410032020034</t>
  </si>
  <si>
    <t>48410032001084</t>
  </si>
  <si>
    <t>李昆</t>
  </si>
  <si>
    <t>6548410032020006</t>
  </si>
  <si>
    <t>48410032001106</t>
  </si>
  <si>
    <t>孙卡卡</t>
  </si>
  <si>
    <t>6548410032020014</t>
  </si>
  <si>
    <t>48410032001124</t>
  </si>
  <si>
    <t>史记可</t>
  </si>
  <si>
    <t>6548410032020017</t>
  </si>
  <si>
    <t>48410032001126</t>
  </si>
  <si>
    <t>董楠楠</t>
  </si>
  <si>
    <t>6548410032020057</t>
  </si>
  <si>
    <t>48410032001180</t>
  </si>
  <si>
    <t>王燕春</t>
  </si>
  <si>
    <t>6548410032020048</t>
  </si>
  <si>
    <t>48410032001199</t>
  </si>
  <si>
    <t>刘传玉</t>
  </si>
  <si>
    <t>6548410032020008</t>
  </si>
  <si>
    <t>48410032001203</t>
  </si>
  <si>
    <t>袁铖</t>
  </si>
  <si>
    <t>6548410032020033</t>
  </si>
  <si>
    <t>48410032001206</t>
  </si>
  <si>
    <t>屈钰杭</t>
  </si>
  <si>
    <t>6548410032020041</t>
  </si>
  <si>
    <t>48410032001219</t>
  </si>
  <si>
    <t>申子昊</t>
  </si>
  <si>
    <t>6548410032020021</t>
  </si>
  <si>
    <t>48410032001229</t>
  </si>
  <si>
    <t>高琼燕</t>
  </si>
  <si>
    <t>6548410032020039</t>
  </si>
  <si>
    <t>48410032001258</t>
  </si>
  <si>
    <t>孔文娟</t>
  </si>
  <si>
    <t>6548410032020050</t>
  </si>
  <si>
    <t>48410032001272</t>
  </si>
  <si>
    <t>胡生宁</t>
  </si>
  <si>
    <t>6548410032020061</t>
  </si>
  <si>
    <t>48410032001281</t>
  </si>
  <si>
    <t>刘丛</t>
  </si>
  <si>
    <t>6548410032020035</t>
  </si>
  <si>
    <t>48410032001301</t>
  </si>
  <si>
    <t>董兵华</t>
  </si>
  <si>
    <t>6548410032020003</t>
  </si>
  <si>
    <t>48410032001317</t>
  </si>
  <si>
    <t>江秋水</t>
  </si>
  <si>
    <t>6548410032020010</t>
  </si>
  <si>
    <t>48410032001344</t>
  </si>
  <si>
    <t>郑磊</t>
  </si>
  <si>
    <t>6548410032020011</t>
  </si>
  <si>
    <t>48410032001355</t>
  </si>
  <si>
    <t>付康</t>
  </si>
  <si>
    <t>6548410032020074</t>
  </si>
  <si>
    <t>48410032001440</t>
  </si>
  <si>
    <t>宋依哲</t>
  </si>
  <si>
    <t>6548410032020071</t>
  </si>
  <si>
    <t>48410032001452</t>
  </si>
  <si>
    <t>田坤</t>
  </si>
  <si>
    <t>6548410032020060</t>
  </si>
  <si>
    <t>48410032001454</t>
  </si>
  <si>
    <t>房玙媛</t>
  </si>
  <si>
    <t>6548410032020030</t>
  </si>
  <si>
    <t>48410032001475</t>
  </si>
  <si>
    <t>黄倩倩</t>
  </si>
  <si>
    <t>6548410032020040</t>
  </si>
  <si>
    <t>48410032001504</t>
  </si>
  <si>
    <t>郭歌</t>
  </si>
  <si>
    <t>6548410032020077</t>
  </si>
  <si>
    <t>48410032001570</t>
  </si>
  <si>
    <t>王安锋</t>
  </si>
  <si>
    <t>6548410032020063</t>
  </si>
  <si>
    <t>48410032001599</t>
  </si>
  <si>
    <t>李进香</t>
  </si>
  <si>
    <t>6548410032020042</t>
  </si>
  <si>
    <t>48410032001602</t>
  </si>
  <si>
    <t>胡笑风</t>
  </si>
  <si>
    <t>6548410032020059</t>
  </si>
  <si>
    <t>48410032001608</t>
  </si>
  <si>
    <t>朱阁亮</t>
  </si>
  <si>
    <t>6548410032020065</t>
  </si>
  <si>
    <t>48410032001612</t>
  </si>
  <si>
    <t>蒋凡</t>
  </si>
  <si>
    <t>6548410032020070</t>
  </si>
  <si>
    <t>48410032001701</t>
  </si>
  <si>
    <t>楚增光</t>
  </si>
  <si>
    <t>6548410032020038</t>
  </si>
  <si>
    <t>48410032001711</t>
  </si>
  <si>
    <t>张士杰</t>
  </si>
  <si>
    <t>6548410032020027</t>
  </si>
  <si>
    <t>48410032001722</t>
  </si>
  <si>
    <t>刘世浩</t>
  </si>
  <si>
    <t>6548410032020020</t>
  </si>
  <si>
    <t>48410032001733</t>
  </si>
  <si>
    <t>陈对</t>
  </si>
  <si>
    <t>6548410032020072</t>
  </si>
  <si>
    <t>48410032001760</t>
  </si>
  <si>
    <t>郑惠丹</t>
  </si>
  <si>
    <t>6548410032020052</t>
  </si>
  <si>
    <t>48410032001794</t>
  </si>
  <si>
    <t>郑少娜</t>
  </si>
  <si>
    <t>6548410032020015</t>
  </si>
  <si>
    <t>48410032001796</t>
  </si>
  <si>
    <t>王占</t>
  </si>
  <si>
    <t>6548410032020044</t>
  </si>
  <si>
    <t>48410032001899</t>
  </si>
  <si>
    <t>丁耀楠</t>
  </si>
  <si>
    <t>6548410032020004</t>
  </si>
  <si>
    <t>48410032001900</t>
  </si>
  <si>
    <t>王丽丽</t>
  </si>
  <si>
    <t>6548410032020055</t>
  </si>
  <si>
    <t>48410032001947</t>
  </si>
  <si>
    <t>侯丽丽</t>
  </si>
  <si>
    <t>6548410032020012</t>
  </si>
  <si>
    <t>48410032002056</t>
  </si>
  <si>
    <t>余石剑</t>
  </si>
  <si>
    <t>6548410032020143</t>
  </si>
  <si>
    <t>48410032000080</t>
  </si>
  <si>
    <t>张斐斐</t>
  </si>
  <si>
    <t>6548410032020140</t>
  </si>
  <si>
    <t>48410032000083</t>
  </si>
  <si>
    <t>高明珠</t>
  </si>
  <si>
    <t>6548410032020138</t>
  </si>
  <si>
    <t>48410032000102</t>
  </si>
  <si>
    <t>蒋闯闯</t>
  </si>
  <si>
    <t>6548410032020101</t>
  </si>
  <si>
    <t>48410032000115</t>
  </si>
  <si>
    <t>王义文</t>
  </si>
  <si>
    <t>6548410032020133</t>
  </si>
  <si>
    <t>48410032000119</t>
  </si>
  <si>
    <t>张胜艳</t>
  </si>
  <si>
    <t>6548410032020154</t>
  </si>
  <si>
    <t>48410032000133</t>
  </si>
  <si>
    <t>张新月</t>
  </si>
  <si>
    <t>6548410032020111</t>
  </si>
  <si>
    <t>48410032000150</t>
  </si>
  <si>
    <t>周梦霞</t>
  </si>
  <si>
    <t>6548410032020128</t>
  </si>
  <si>
    <t>48410032000181</t>
  </si>
  <si>
    <t>李晓锐</t>
  </si>
  <si>
    <t>6548410032020094</t>
  </si>
  <si>
    <t>48410032000186</t>
  </si>
  <si>
    <t>党露</t>
  </si>
  <si>
    <t>6548410032020135</t>
  </si>
  <si>
    <t>48410032000191</t>
  </si>
  <si>
    <t>郑笑笑</t>
  </si>
  <si>
    <t>6548410032020126</t>
  </si>
  <si>
    <t>48410032000192</t>
  </si>
  <si>
    <t>闫晶晶</t>
  </si>
  <si>
    <t>6548410032020115</t>
  </si>
  <si>
    <t>48410032000194</t>
  </si>
  <si>
    <t>张耀方</t>
  </si>
  <si>
    <t>6548410032020139</t>
  </si>
  <si>
    <t>48410032000197</t>
  </si>
  <si>
    <t>刘丽月</t>
  </si>
  <si>
    <t>6548410032020099</t>
  </si>
  <si>
    <t>48410032000200</t>
  </si>
  <si>
    <t>袁莹莹</t>
  </si>
  <si>
    <t>6548410032020160</t>
  </si>
  <si>
    <t>48410032000208</t>
  </si>
  <si>
    <t>6548410032020150</t>
  </si>
  <si>
    <t>48410032000239</t>
  </si>
  <si>
    <t>田燕燕</t>
  </si>
  <si>
    <t>6548410032020117</t>
  </si>
  <si>
    <t>48410032000247</t>
  </si>
  <si>
    <t>牛爽逸</t>
  </si>
  <si>
    <t>6548410032020096</t>
  </si>
  <si>
    <t>48410032000259</t>
  </si>
  <si>
    <t>魏阿欣</t>
  </si>
  <si>
    <t>6548410032020129</t>
  </si>
  <si>
    <t>48410032000270</t>
  </si>
  <si>
    <t>孙婷</t>
  </si>
  <si>
    <t>6548410032020108</t>
  </si>
  <si>
    <t>48410032000320</t>
  </si>
  <si>
    <t>罗明</t>
  </si>
  <si>
    <t>6548410032020081</t>
  </si>
  <si>
    <t>48410032000326</t>
  </si>
  <si>
    <t>徐靓</t>
  </si>
  <si>
    <t>6548410032020100</t>
  </si>
  <si>
    <t>48410032000342</t>
  </si>
  <si>
    <t>刘梦珂</t>
  </si>
  <si>
    <t>6548410032020155</t>
  </si>
  <si>
    <t>48410032000397</t>
  </si>
  <si>
    <t>范瑞娟</t>
  </si>
  <si>
    <t>6548410032020145</t>
  </si>
  <si>
    <t>48410032000425</t>
  </si>
  <si>
    <t>孙文文</t>
  </si>
  <si>
    <t>6548410032020159</t>
  </si>
  <si>
    <t>48410032000426</t>
  </si>
  <si>
    <t>夏方冉</t>
  </si>
  <si>
    <t>6548410032020120</t>
  </si>
  <si>
    <t>48410032000435</t>
  </si>
  <si>
    <t>贺新月</t>
  </si>
  <si>
    <t>6548410032020122</t>
  </si>
  <si>
    <t>48410032000482</t>
  </si>
  <si>
    <t>白翠丽</t>
  </si>
  <si>
    <t>6548410032020102</t>
  </si>
  <si>
    <t>48410032000502</t>
  </si>
  <si>
    <t>刘心会</t>
  </si>
  <si>
    <t>6548410032020149</t>
  </si>
  <si>
    <t>48410032000550</t>
  </si>
  <si>
    <t>陈爽</t>
  </si>
  <si>
    <t>6548410032020147</t>
  </si>
  <si>
    <t>48410032000607</t>
  </si>
  <si>
    <t>张灵宜</t>
  </si>
  <si>
    <t>6548410032020097</t>
  </si>
  <si>
    <t>48410032000608</t>
  </si>
  <si>
    <t>师宵宵</t>
  </si>
  <si>
    <t>6548410032020086</t>
  </si>
  <si>
    <t>48410032000615</t>
  </si>
  <si>
    <t>张同社</t>
  </si>
  <si>
    <t>6548410032020123</t>
  </si>
  <si>
    <t>48410032000642</t>
  </si>
  <si>
    <t>崔逸云</t>
  </si>
  <si>
    <t>6548410032020106</t>
  </si>
  <si>
    <t>48410032000649</t>
  </si>
  <si>
    <t>杨柯</t>
  </si>
  <si>
    <t>6548410032020130</t>
  </si>
  <si>
    <t>48410032000650</t>
  </si>
  <si>
    <t>周艳</t>
  </si>
  <si>
    <t>6548410032020118</t>
  </si>
  <si>
    <t>48410032000657</t>
  </si>
  <si>
    <t>王孟星</t>
  </si>
  <si>
    <t>6548410032020157</t>
  </si>
  <si>
    <t>48410032000670</t>
  </si>
  <si>
    <t>周亚州</t>
  </si>
  <si>
    <t>6548410032020121</t>
  </si>
  <si>
    <t>48410032000745</t>
  </si>
  <si>
    <t>刘勤霞</t>
  </si>
  <si>
    <t>6548410032020082</t>
  </si>
  <si>
    <t>48410032000782</t>
  </si>
  <si>
    <t>6548410032020085</t>
  </si>
  <si>
    <t>48410032000787</t>
  </si>
  <si>
    <t>耿园园</t>
  </si>
  <si>
    <t>6548410032020146</t>
  </si>
  <si>
    <t>48410032000797</t>
  </si>
  <si>
    <t>桑英男</t>
  </si>
  <si>
    <t>6548410032020110</t>
  </si>
  <si>
    <t>48410032000812</t>
  </si>
  <si>
    <t>刘方亚</t>
  </si>
  <si>
    <t>6548410032020131</t>
  </si>
  <si>
    <t>48410032000823</t>
  </si>
  <si>
    <t>宋荣荣</t>
  </si>
  <si>
    <t>6548410032020104</t>
  </si>
  <si>
    <t>48410032000831</t>
  </si>
  <si>
    <t>程尧森</t>
  </si>
  <si>
    <t>6548410032020107</t>
  </si>
  <si>
    <t>48410032000850</t>
  </si>
  <si>
    <t>刘一</t>
  </si>
  <si>
    <t>6548410032020116</t>
  </si>
  <si>
    <t>48410032000855</t>
  </si>
  <si>
    <t>乔诗雅</t>
  </si>
  <si>
    <t>6548410032020113</t>
  </si>
  <si>
    <t>48410032000920</t>
  </si>
  <si>
    <t>陈涛</t>
  </si>
  <si>
    <t>6548410032020092</t>
  </si>
  <si>
    <t>48410032000943</t>
  </si>
  <si>
    <t>张云霞</t>
  </si>
  <si>
    <t>6548410032020142</t>
  </si>
  <si>
    <t>48410032001005</t>
  </si>
  <si>
    <t>何宏山</t>
  </si>
  <si>
    <t>6548410032020093</t>
  </si>
  <si>
    <t>48410032001011</t>
  </si>
  <si>
    <t>徐秀娟</t>
  </si>
  <si>
    <t>6548410032020084</t>
  </si>
  <si>
    <t>48410032001114</t>
  </si>
  <si>
    <t>袁潇蒙</t>
  </si>
  <si>
    <t>6548410032020148</t>
  </si>
  <si>
    <t>48410032001116</t>
  </si>
  <si>
    <t>孙莹莹</t>
  </si>
  <si>
    <t>6548410032020137</t>
  </si>
  <si>
    <t>48410032001132</t>
  </si>
  <si>
    <t>郭玉荣</t>
  </si>
  <si>
    <t>6548410032020144</t>
  </si>
  <si>
    <t>48410032001168</t>
  </si>
  <si>
    <t>聂欣</t>
  </si>
  <si>
    <t>6548410032020158</t>
  </si>
  <si>
    <t>48410032001178</t>
  </si>
  <si>
    <t>王高祥</t>
  </si>
  <si>
    <t>6548410032020105</t>
  </si>
  <si>
    <t>48410032001238</t>
  </si>
  <si>
    <t>陈宇</t>
  </si>
  <si>
    <t>6548410032020124</t>
  </si>
  <si>
    <t>48410032001240</t>
  </si>
  <si>
    <t>梁旭阳</t>
  </si>
  <si>
    <t>6548410032020109</t>
  </si>
  <si>
    <t>48410032001275</t>
  </si>
  <si>
    <t>赵腾亚</t>
  </si>
  <si>
    <t>6548410032020087</t>
  </si>
  <si>
    <t>48410032001362</t>
  </si>
  <si>
    <t>高亚旗</t>
  </si>
  <si>
    <t>6548410032020151</t>
  </si>
  <si>
    <t>48410032001431</t>
  </si>
  <si>
    <t>陈鑫宁</t>
  </si>
  <si>
    <t>6548410032020088</t>
  </si>
  <si>
    <t>48410032001492</t>
  </si>
  <si>
    <t>赵岩</t>
  </si>
  <si>
    <t>6548410032020091</t>
  </si>
  <si>
    <t>48410032001495</t>
  </si>
  <si>
    <t>李进</t>
  </si>
  <si>
    <t>6548410032020127</t>
  </si>
  <si>
    <t>48410032001508</t>
  </si>
  <si>
    <t>孔嘉豪</t>
  </si>
  <si>
    <t>6548410032020103</t>
  </si>
  <si>
    <t>48410032001512</t>
  </si>
  <si>
    <t>张爽</t>
  </si>
  <si>
    <t>6548410032020095</t>
  </si>
  <si>
    <t>48410032001521</t>
  </si>
  <si>
    <t>连盟</t>
  </si>
  <si>
    <t>6548410032020119</t>
  </si>
  <si>
    <t>48410032001538</t>
  </si>
  <si>
    <t>陈恒</t>
  </si>
  <si>
    <t>6548410032020112</t>
  </si>
  <si>
    <t>48410032001605</t>
  </si>
  <si>
    <t>凡永建</t>
  </si>
  <si>
    <t>6548410032020153</t>
  </si>
  <si>
    <t>48410032001648</t>
  </si>
  <si>
    <t>张朋</t>
  </si>
  <si>
    <t>6548410032020083</t>
  </si>
  <si>
    <t>48410032001669</t>
  </si>
  <si>
    <t>张亭亭</t>
  </si>
  <si>
    <t>6548410032020114</t>
  </si>
  <si>
    <t>48410032001676</t>
  </si>
  <si>
    <t>秦明娟</t>
  </si>
  <si>
    <t>6548410032020136</t>
  </si>
  <si>
    <t>48410032001679</t>
  </si>
  <si>
    <t>赵明芳</t>
  </si>
  <si>
    <t>6548410032020090</t>
  </si>
  <si>
    <t>48410032001682</t>
  </si>
  <si>
    <t>梁亚娟</t>
  </si>
  <si>
    <t>6548410032020089</t>
  </si>
  <si>
    <t>48410032001729</t>
  </si>
  <si>
    <t>居效全</t>
  </si>
  <si>
    <t>6548410032020152</t>
  </si>
  <si>
    <t>48410032001756</t>
  </si>
  <si>
    <t>刘欣宇</t>
  </si>
  <si>
    <t>6548410032020125</t>
  </si>
  <si>
    <t>48410032001789</t>
  </si>
  <si>
    <t>曹亚蕊</t>
  </si>
  <si>
    <t>6548410032020134</t>
  </si>
  <si>
    <t>48410032001799</t>
  </si>
  <si>
    <t>李园芳</t>
  </si>
  <si>
    <t>6548410032020156</t>
  </si>
  <si>
    <t>48410032001809</t>
  </si>
  <si>
    <t>侯斯琪</t>
  </si>
  <si>
    <t>6548410032020132</t>
  </si>
  <si>
    <t>48410032001949</t>
  </si>
  <si>
    <t>石航</t>
  </si>
  <si>
    <t>6548410032020141</t>
  </si>
  <si>
    <t>48410032002055</t>
  </si>
  <si>
    <t>彭晓晴</t>
  </si>
  <si>
    <t>6548410032020098</t>
  </si>
  <si>
    <t>48410032002176</t>
  </si>
  <si>
    <t>陈镇</t>
  </si>
  <si>
    <t>6548410032020230</t>
  </si>
  <si>
    <t>48410032000062</t>
  </si>
  <si>
    <t>赵智慧</t>
  </si>
  <si>
    <t>6548410032020212</t>
  </si>
  <si>
    <t>48410032000074</t>
  </si>
  <si>
    <t>付玉凤</t>
  </si>
  <si>
    <t>6548410032020228</t>
  </si>
  <si>
    <t>48410032000121</t>
  </si>
  <si>
    <t>苑松松</t>
  </si>
  <si>
    <t>6548410032020234</t>
  </si>
  <si>
    <t>48410032000126</t>
  </si>
  <si>
    <t>王丹</t>
  </si>
  <si>
    <t>6548410032020190</t>
  </si>
  <si>
    <t>48410032000140</t>
  </si>
  <si>
    <t>王景</t>
  </si>
  <si>
    <t>6548410032020162</t>
  </si>
  <si>
    <t>48410032000149</t>
  </si>
  <si>
    <t>尹心心</t>
  </si>
  <si>
    <t>6548410032020168</t>
  </si>
  <si>
    <t>48410032000155</t>
  </si>
  <si>
    <t>董方旭</t>
  </si>
  <si>
    <t>6548410032020227</t>
  </si>
  <si>
    <t>48410032000167</t>
  </si>
  <si>
    <t>胡明勤</t>
  </si>
  <si>
    <t>6548410032020213</t>
  </si>
  <si>
    <t>48410032000205</t>
  </si>
  <si>
    <t>范举昌</t>
  </si>
  <si>
    <t>6548410032020224</t>
  </si>
  <si>
    <t>48410032000292</t>
  </si>
  <si>
    <t>耿伟丽</t>
  </si>
  <si>
    <t>6548410032020179</t>
  </si>
  <si>
    <t>48410032000323</t>
  </si>
  <si>
    <t>张卿卿</t>
  </si>
  <si>
    <t>6548410032020223</t>
  </si>
  <si>
    <t>48410032000328</t>
  </si>
  <si>
    <t>母娜</t>
  </si>
  <si>
    <t>6548410032020183</t>
  </si>
  <si>
    <t>48410032000338</t>
  </si>
  <si>
    <t>叶春青</t>
  </si>
  <si>
    <t>6548410032020222</t>
  </si>
  <si>
    <t>48410032000415</t>
  </si>
  <si>
    <t>张军伟</t>
  </si>
  <si>
    <t>6548410032020239</t>
  </si>
  <si>
    <t>48410032000417</t>
  </si>
  <si>
    <t>郝跃威</t>
  </si>
  <si>
    <t>6548410032020218</t>
  </si>
  <si>
    <t>48410032000434</t>
  </si>
  <si>
    <t>杨世忠</t>
  </si>
  <si>
    <t>6548410032020210</t>
  </si>
  <si>
    <t>48410032000442</t>
  </si>
  <si>
    <t>王壮</t>
  </si>
  <si>
    <t>6548410032020226</t>
  </si>
  <si>
    <t>48410032000451</t>
  </si>
  <si>
    <t>廉文倩</t>
  </si>
  <si>
    <t>6548410032020177</t>
  </si>
  <si>
    <t>48410032000456</t>
  </si>
  <si>
    <t>邱梦锦</t>
  </si>
  <si>
    <t>6548410032020188</t>
  </si>
  <si>
    <t>48410032000470</t>
  </si>
  <si>
    <t>张进强</t>
  </si>
  <si>
    <t>6548410032020203</t>
  </si>
  <si>
    <t>48410032000481</t>
  </si>
  <si>
    <t>顾栋</t>
  </si>
  <si>
    <t>6548410032020232</t>
  </si>
  <si>
    <t>48410032000486</t>
  </si>
  <si>
    <t>邓秋月</t>
  </si>
  <si>
    <t>6548410032020201</t>
  </si>
  <si>
    <t>48410032000488</t>
  </si>
  <si>
    <t>田妮</t>
  </si>
  <si>
    <t>6548410032020186</t>
  </si>
  <si>
    <t>48410032000497</t>
  </si>
  <si>
    <t>王少喆</t>
  </si>
  <si>
    <t>6548410032020211</t>
  </si>
  <si>
    <t>48410032000498</t>
  </si>
  <si>
    <t>赵晓港</t>
  </si>
  <si>
    <t>6548410032020240</t>
  </si>
  <si>
    <t>48410032000505</t>
  </si>
  <si>
    <t>王尊</t>
  </si>
  <si>
    <t>6548410032020175</t>
  </si>
  <si>
    <t>48410032000602</t>
  </si>
  <si>
    <t>候艳朵</t>
  </si>
  <si>
    <t>6548410032020199</t>
  </si>
  <si>
    <t>48410032000628</t>
  </si>
  <si>
    <t>刘冉冉</t>
  </si>
  <si>
    <t>6548410032020197</t>
  </si>
  <si>
    <t>48410032000655</t>
  </si>
  <si>
    <t>孙靖博</t>
  </si>
  <si>
    <t>6548410032020198</t>
  </si>
  <si>
    <t>48410032000683</t>
  </si>
  <si>
    <t>霍妍</t>
  </si>
  <si>
    <t>6548410032020174</t>
  </si>
  <si>
    <t>48410032000688</t>
  </si>
  <si>
    <t>李航航</t>
  </si>
  <si>
    <t>6548410032020170</t>
  </si>
  <si>
    <t>48410032000705</t>
  </si>
  <si>
    <t>杨瑞珍</t>
  </si>
  <si>
    <t>6548410032020171</t>
  </si>
  <si>
    <t>48410032000732</t>
  </si>
  <si>
    <t>周漫茹</t>
  </si>
  <si>
    <t>6548410032020185</t>
  </si>
  <si>
    <t>48410032000742</t>
  </si>
  <si>
    <t>范冬阳</t>
  </si>
  <si>
    <t>6548410032020195</t>
  </si>
  <si>
    <t>48410032000824</t>
  </si>
  <si>
    <t>黄樱桃</t>
  </si>
  <si>
    <t>6548410032020165</t>
  </si>
  <si>
    <t>48410032000825</t>
  </si>
  <si>
    <t>凡春霞</t>
  </si>
  <si>
    <t>6548410032020184</t>
  </si>
  <si>
    <t>48410032000836</t>
  </si>
  <si>
    <t>李惠泽</t>
  </si>
  <si>
    <t>6548410032020173</t>
  </si>
  <si>
    <t>48410032000870</t>
  </si>
  <si>
    <t>胡亚朋</t>
  </si>
  <si>
    <t>6548410032020236</t>
  </si>
  <si>
    <t>48410032000871</t>
  </si>
  <si>
    <t>李虹柳</t>
  </si>
  <si>
    <t>6548410032020194</t>
  </si>
  <si>
    <t>48410032000873</t>
  </si>
  <si>
    <t>苏新</t>
  </si>
  <si>
    <t>6548410032020217</t>
  </si>
  <si>
    <t>48410032000878</t>
  </si>
  <si>
    <t>代首权</t>
  </si>
  <si>
    <t>6548410032020225</t>
  </si>
  <si>
    <t>48410032000915</t>
  </si>
  <si>
    <t>王园园</t>
  </si>
  <si>
    <t>6548410032020209</t>
  </si>
  <si>
    <t>48410032000942</t>
  </si>
  <si>
    <t>郝肖肖</t>
  </si>
  <si>
    <t>6548410032020172</t>
  </si>
  <si>
    <t>48410032000957</t>
  </si>
  <si>
    <t>张雨来</t>
  </si>
  <si>
    <t>6548410032020206</t>
  </si>
  <si>
    <t>48410032001019</t>
  </si>
  <si>
    <t>赵明莉</t>
  </si>
  <si>
    <t>6548410032020216</t>
  </si>
  <si>
    <t>48410032001029</t>
  </si>
  <si>
    <t>苏松</t>
  </si>
  <si>
    <t>6548410032020164</t>
  </si>
  <si>
    <t>48410032001092</t>
  </si>
  <si>
    <t>刘金虎</t>
  </si>
  <si>
    <t>6548410032020238</t>
  </si>
  <si>
    <t>48410032001112</t>
  </si>
  <si>
    <t>任赛</t>
  </si>
  <si>
    <t>6548410032020196</t>
  </si>
  <si>
    <t>48410032001175</t>
  </si>
  <si>
    <t>葛东宝</t>
  </si>
  <si>
    <t>6548410032020189</t>
  </si>
  <si>
    <t>48410032001177</t>
  </si>
  <si>
    <t>伊莉莎</t>
  </si>
  <si>
    <t>6548410032020167</t>
  </si>
  <si>
    <t>48410032001183</t>
  </si>
  <si>
    <t>陈少格</t>
  </si>
  <si>
    <t>6548410032020229</t>
  </si>
  <si>
    <t>48410032001216</t>
  </si>
  <si>
    <t>刘书贤</t>
  </si>
  <si>
    <t>6548410032020161</t>
  </si>
  <si>
    <t>48410032001270</t>
  </si>
  <si>
    <t>丁晶晶</t>
  </si>
  <si>
    <t>6548410032020219</t>
  </si>
  <si>
    <t>48410032001316</t>
  </si>
  <si>
    <t>张鑫</t>
  </si>
  <si>
    <t>6548410032020178</t>
  </si>
  <si>
    <t>48410032001361</t>
  </si>
  <si>
    <t>康翔</t>
  </si>
  <si>
    <t>6548410032020208</t>
  </si>
  <si>
    <t>48410032001375</t>
  </si>
  <si>
    <t>徐明义</t>
  </si>
  <si>
    <t>6548410032020221</t>
  </si>
  <si>
    <t>48410032001380</t>
  </si>
  <si>
    <t>王留蒙</t>
  </si>
  <si>
    <t>6548410032020204</t>
  </si>
  <si>
    <t>48410032001384</t>
  </si>
  <si>
    <t>齐蕊</t>
  </si>
  <si>
    <t>6548410032020200</t>
  </si>
  <si>
    <t>48410032001388</t>
  </si>
  <si>
    <t>张文康</t>
  </si>
  <si>
    <t>6548410032020220</t>
  </si>
  <si>
    <t>48410032001425</t>
  </si>
  <si>
    <t>王卓敏</t>
  </si>
  <si>
    <t>6548410032020202</t>
  </si>
  <si>
    <t>48410032001426</t>
  </si>
  <si>
    <t>刘兆源</t>
  </si>
  <si>
    <t>6548410032020207</t>
  </si>
  <si>
    <t>48410032001483</t>
  </si>
  <si>
    <t>翁海彬</t>
  </si>
  <si>
    <t>6548410032020187</t>
  </si>
  <si>
    <t>48410032001528</t>
  </si>
  <si>
    <t>6548410032020192</t>
  </si>
  <si>
    <t>48410032001557</t>
  </si>
  <si>
    <t>董少奇</t>
  </si>
  <si>
    <t>6548410032020205</t>
  </si>
  <si>
    <t>48410032001613</t>
  </si>
  <si>
    <t>张千千</t>
  </si>
  <si>
    <t>6548410032020181</t>
  </si>
  <si>
    <t>48410032001659</t>
  </si>
  <si>
    <t>丁晓雯</t>
  </si>
  <si>
    <t>6548410032020163</t>
  </si>
  <si>
    <t>48410032001703</t>
  </si>
  <si>
    <t>蔡丽军</t>
  </si>
  <si>
    <t>6548410032020193</t>
  </si>
  <si>
    <t>48410032001707</t>
  </si>
  <si>
    <t>常恩慧</t>
  </si>
  <si>
    <t>6548410032020231</t>
  </si>
  <si>
    <t>48410032001710</t>
  </si>
  <si>
    <t>彭罗旺</t>
  </si>
  <si>
    <t>6548410032020235</t>
  </si>
  <si>
    <t>48410032001718</t>
  </si>
  <si>
    <t>蒋款</t>
  </si>
  <si>
    <t>6548410032020176</t>
  </si>
  <si>
    <t>48410032001732</t>
  </si>
  <si>
    <t>叶红霞</t>
  </si>
  <si>
    <t>6548410032020169</t>
  </si>
  <si>
    <t>48410032001755</t>
  </si>
  <si>
    <t>黄燕萍</t>
  </si>
  <si>
    <t>6548410032020180</t>
  </si>
  <si>
    <t>48410032001763</t>
  </si>
  <si>
    <t>吕昂慧</t>
  </si>
  <si>
    <t>6548410032020182</t>
  </si>
  <si>
    <t>48410032001765</t>
  </si>
  <si>
    <t>杨坤鑫</t>
  </si>
  <si>
    <t>6548410032020215</t>
  </si>
  <si>
    <t>48410032001770</t>
  </si>
  <si>
    <t>付小品</t>
  </si>
  <si>
    <t>6548410032020166</t>
  </si>
  <si>
    <t>48410032001773</t>
  </si>
  <si>
    <t>何方芳</t>
  </si>
  <si>
    <t>6548410032020214</t>
  </si>
  <si>
    <t>48410032001835</t>
  </si>
  <si>
    <t>李迎</t>
  </si>
  <si>
    <t>6548410032020191</t>
  </si>
  <si>
    <t>48410032001862</t>
  </si>
  <si>
    <t>孙跃博</t>
  </si>
  <si>
    <t>6548410032020237</t>
  </si>
  <si>
    <t>48410032001867</t>
  </si>
  <si>
    <t>刘京南</t>
  </si>
  <si>
    <t>6548410032020233</t>
  </si>
  <si>
    <t>48410032001896</t>
  </si>
  <si>
    <t>焦跃欢</t>
  </si>
  <si>
    <t>6548410032020282</t>
  </si>
  <si>
    <t>48410032000047</t>
  </si>
  <si>
    <t>李固稳</t>
  </si>
  <si>
    <t>6548410032020310</t>
  </si>
  <si>
    <t>48410032000050</t>
  </si>
  <si>
    <t>李晴</t>
  </si>
  <si>
    <t>6548410032020275</t>
  </si>
  <si>
    <t>48410032000068</t>
  </si>
  <si>
    <t>杨麟凤</t>
  </si>
  <si>
    <t>6548410032020264</t>
  </si>
  <si>
    <t>48410032000072</t>
  </si>
  <si>
    <t>杜婷婷</t>
  </si>
  <si>
    <t>6548410032020289</t>
  </si>
  <si>
    <t>48410032000079</t>
  </si>
  <si>
    <t>姬燕燕</t>
  </si>
  <si>
    <t>6548410032020268</t>
  </si>
  <si>
    <t>48410032000086</t>
  </si>
  <si>
    <t>王福龙</t>
  </si>
  <si>
    <t>6548410032020285</t>
  </si>
  <si>
    <t>48410032000111</t>
  </si>
  <si>
    <t>李欢</t>
  </si>
  <si>
    <t>6548410032020244</t>
  </si>
  <si>
    <t>48410032000142</t>
  </si>
  <si>
    <t>刘辉</t>
  </si>
  <si>
    <t>6548410032020270</t>
  </si>
  <si>
    <t>48410032000182</t>
  </si>
  <si>
    <t>刘亚婷</t>
  </si>
  <si>
    <t>6548410032020303</t>
  </si>
  <si>
    <t>48410032000188</t>
  </si>
  <si>
    <t>牛培荣</t>
  </si>
  <si>
    <t>6548410032020300</t>
  </si>
  <si>
    <t>48410032000236</t>
  </si>
  <si>
    <t>马淑静</t>
  </si>
  <si>
    <t>6548410032020249</t>
  </si>
  <si>
    <t>48410032000241</t>
  </si>
  <si>
    <t>田瑞杰</t>
  </si>
  <si>
    <t>6548410032020274</t>
  </si>
  <si>
    <t>48410032000288</t>
  </si>
  <si>
    <t>李雪</t>
  </si>
  <si>
    <t>6548410032020280</t>
  </si>
  <si>
    <t>48410032000290</t>
  </si>
  <si>
    <t>孙帅宗</t>
  </si>
  <si>
    <t>6548410032020313</t>
  </si>
  <si>
    <t>48410032000299</t>
  </si>
  <si>
    <t>刘丰铭</t>
  </si>
  <si>
    <t>6548410032020253</t>
  </si>
  <si>
    <t>48410032000303</t>
  </si>
  <si>
    <t>罗晨</t>
  </si>
  <si>
    <t>6548410032020257</t>
  </si>
  <si>
    <t>48410032000327</t>
  </si>
  <si>
    <t>李冠沂</t>
  </si>
  <si>
    <t>6548410032020263</t>
  </si>
  <si>
    <t>48410032000339</t>
  </si>
  <si>
    <t>赵会会</t>
  </si>
  <si>
    <t>6548410032020288</t>
  </si>
  <si>
    <t>48410032000382</t>
  </si>
  <si>
    <t>王盼</t>
  </si>
  <si>
    <t>6548410032020242</t>
  </si>
  <si>
    <t>48410032000383</t>
  </si>
  <si>
    <t>周梅鸽</t>
  </si>
  <si>
    <t>6548410032020254</t>
  </si>
  <si>
    <t>48410032000388</t>
  </si>
  <si>
    <t>王远刚</t>
  </si>
  <si>
    <t>6548410032020278</t>
  </si>
  <si>
    <t>48410032000412</t>
  </si>
  <si>
    <t>张新雨</t>
  </si>
  <si>
    <t>6548410032020283</t>
  </si>
  <si>
    <t>48410032000423</t>
  </si>
  <si>
    <t>晋雪伟</t>
  </si>
  <si>
    <t>6548410032020252</t>
  </si>
  <si>
    <t>48410032000427</t>
  </si>
  <si>
    <t>洪文正</t>
  </si>
  <si>
    <t>6548410032020304</t>
  </si>
  <si>
    <t>48410032000431</t>
  </si>
  <si>
    <t>王雪涛</t>
  </si>
  <si>
    <t>6548410032020287</t>
  </si>
  <si>
    <t>48410032000463</t>
  </si>
  <si>
    <t>吴向阳</t>
  </si>
  <si>
    <t>6548410032020259</t>
  </si>
  <si>
    <t>48410032000479</t>
  </si>
  <si>
    <t>6548410032020299</t>
  </si>
  <si>
    <t>48410032000541</t>
  </si>
  <si>
    <t>李营涛</t>
  </si>
  <si>
    <t>6548410032020273</t>
  </si>
  <si>
    <t>48410032000558</t>
  </si>
  <si>
    <t>彭博</t>
  </si>
  <si>
    <t>6548410032020297</t>
  </si>
  <si>
    <t>48410032000584</t>
  </si>
  <si>
    <t>罗雪</t>
  </si>
  <si>
    <t>6548410032020267</t>
  </si>
  <si>
    <t>48410032000619</t>
  </si>
  <si>
    <t>禹欢</t>
  </si>
  <si>
    <t>6548410032020260</t>
  </si>
  <si>
    <t>48410032000622</t>
  </si>
  <si>
    <t>马远远</t>
  </si>
  <si>
    <t>6548410032020290</t>
  </si>
  <si>
    <t>48410032000633</t>
  </si>
  <si>
    <t>吴亚鹏</t>
  </si>
  <si>
    <t>6548410032020317</t>
  </si>
  <si>
    <t>48410032000679</t>
  </si>
  <si>
    <t>杨倩倩</t>
  </si>
  <si>
    <t>6548410032020246</t>
  </si>
  <si>
    <t>48410032000691</t>
  </si>
  <si>
    <t>李德胜</t>
  </si>
  <si>
    <t>6548410032020243</t>
  </si>
  <si>
    <t>48410032000715</t>
  </si>
  <si>
    <t>高飞</t>
  </si>
  <si>
    <t>6548410032020292</t>
  </si>
  <si>
    <t>48410032000717</t>
  </si>
  <si>
    <t>姚慧明</t>
  </si>
  <si>
    <t>6548410032020251</t>
  </si>
  <si>
    <t>48410032000764</t>
  </si>
  <si>
    <t>王琪冉</t>
  </si>
  <si>
    <t>6548410032020291</t>
  </si>
  <si>
    <t>48410032000800</t>
  </si>
  <si>
    <t>孟雪刚</t>
  </si>
  <si>
    <t>6548410032020298</t>
  </si>
  <si>
    <t>48410032000830</t>
  </si>
  <si>
    <t>裴伟倩</t>
  </si>
  <si>
    <t>6548410032020305</t>
  </si>
  <si>
    <t>48410032000849</t>
  </si>
  <si>
    <t>申卫华</t>
  </si>
  <si>
    <t>6548410032020315</t>
  </si>
  <si>
    <t>48410032000875</t>
  </si>
  <si>
    <t>刘新静</t>
  </si>
  <si>
    <t>6548410032020294</t>
  </si>
  <si>
    <t>48410032000891</t>
  </si>
  <si>
    <t>张吉利</t>
  </si>
  <si>
    <t>6548410032020265</t>
  </si>
  <si>
    <t>48410032000902</t>
  </si>
  <si>
    <t>杨遨宇</t>
  </si>
  <si>
    <t>6548410032020261</t>
  </si>
  <si>
    <t>48410032000911</t>
  </si>
  <si>
    <t>胡孟远</t>
  </si>
  <si>
    <t>6548410032020256</t>
  </si>
  <si>
    <t>48410032000925</t>
  </si>
  <si>
    <t>裴明雪</t>
  </si>
  <si>
    <t>6548410032020293</t>
  </si>
  <si>
    <t>48410032000933</t>
  </si>
  <si>
    <t>李梦鸽</t>
  </si>
  <si>
    <t>6548410032020320</t>
  </si>
  <si>
    <t>48410032000938</t>
  </si>
  <si>
    <t>徐文娟</t>
  </si>
  <si>
    <t>6548410032020262</t>
  </si>
  <si>
    <t>48410032001039</t>
  </si>
  <si>
    <t>翟春科</t>
  </si>
  <si>
    <t>6548410032020277</t>
  </si>
  <si>
    <t>48410032001050</t>
  </si>
  <si>
    <t>赵梦霞</t>
  </si>
  <si>
    <t>6548410032020316</t>
  </si>
  <si>
    <t>48410032001065</t>
  </si>
  <si>
    <t>郑妍</t>
  </si>
  <si>
    <t>6548410032020258</t>
  </si>
  <si>
    <t>48410032001077</t>
  </si>
  <si>
    <t>李琪</t>
  </si>
  <si>
    <t>6548410032020309</t>
  </si>
  <si>
    <t>48410032001129</t>
  </si>
  <si>
    <t>孔双双</t>
  </si>
  <si>
    <t>6548410032020308</t>
  </si>
  <si>
    <t>48410032001133</t>
  </si>
  <si>
    <t>张海杰</t>
  </si>
  <si>
    <t>6548410032020319</t>
  </si>
  <si>
    <t>48410032001143</t>
  </si>
  <si>
    <t>曹紫莹</t>
  </si>
  <si>
    <t>6548410032020307</t>
  </si>
  <si>
    <t>48410032001204</t>
  </si>
  <si>
    <t>李仕坤</t>
  </si>
  <si>
    <t>6548410032020255</t>
  </si>
  <si>
    <t>48410032001267</t>
  </si>
  <si>
    <t>张文亭</t>
  </si>
  <si>
    <t>6548410032020286</t>
  </si>
  <si>
    <t>48410032001293</t>
  </si>
  <si>
    <t>常晓洋</t>
  </si>
  <si>
    <t>6548410032020281</t>
  </si>
  <si>
    <t>48410032001332</t>
  </si>
  <si>
    <t>李光菊</t>
  </si>
  <si>
    <t>6548410032020296</t>
  </si>
  <si>
    <t>48410032001334</t>
  </si>
  <si>
    <t>陈莹莹</t>
  </si>
  <si>
    <t>6548410032020276</t>
  </si>
  <si>
    <t>48410032001347</t>
  </si>
  <si>
    <t>李全战</t>
  </si>
  <si>
    <t>6548410032020318</t>
  </si>
  <si>
    <t>48410032001349</t>
  </si>
  <si>
    <t>李园园</t>
  </si>
  <si>
    <t>6548410032020295</t>
  </si>
  <si>
    <t>48410032001352</t>
  </si>
  <si>
    <t>李宁</t>
  </si>
  <si>
    <t>6548410032020311</t>
  </si>
  <si>
    <t>48410032001408</t>
  </si>
  <si>
    <t>6548410032020301</t>
  </si>
  <si>
    <t>48410032001531</t>
  </si>
  <si>
    <t>李永坤</t>
  </si>
  <si>
    <t>6548410032020284</t>
  </si>
  <si>
    <t>48410032001581</t>
  </si>
  <si>
    <t>曹培杰</t>
  </si>
  <si>
    <t>6548410032020247</t>
  </si>
  <si>
    <t>48410032001655</t>
  </si>
  <si>
    <t>刘杨</t>
  </si>
  <si>
    <t>6548410032020245</t>
  </si>
  <si>
    <t>48410032001663</t>
  </si>
  <si>
    <t>张盼丽</t>
  </si>
  <si>
    <t>6548410032020306</t>
  </si>
  <si>
    <t>48410032001664</t>
  </si>
  <si>
    <t>张劲松</t>
  </si>
  <si>
    <t>6548410032020250</t>
  </si>
  <si>
    <t>48410032001683</t>
  </si>
  <si>
    <t>吕晶</t>
  </si>
  <si>
    <t>6548410032020269</t>
  </si>
  <si>
    <t>48410032001689</t>
  </si>
  <si>
    <t>孔繁达</t>
  </si>
  <si>
    <t>6548410032020279</t>
  </si>
  <si>
    <t>48410032001743</t>
  </si>
  <si>
    <t>宋德喜</t>
  </si>
  <si>
    <t>6548410032020314</t>
  </si>
  <si>
    <t>48410032001777</t>
  </si>
  <si>
    <t>李京航</t>
  </si>
  <si>
    <t>6548410032020272</t>
  </si>
  <si>
    <t>48410032001784</t>
  </si>
  <si>
    <t>彭登峰</t>
  </si>
  <si>
    <t>6548410032020271</t>
  </si>
  <si>
    <t>48410032001827</t>
  </si>
  <si>
    <t>许梦茹</t>
  </si>
  <si>
    <t>6548410032020312</t>
  </si>
  <si>
    <t>48410032001863</t>
  </si>
  <si>
    <t>朱倩会</t>
  </si>
  <si>
    <t>6548410032020266</t>
  </si>
  <si>
    <t>48410032001868</t>
  </si>
  <si>
    <t>陈桂芳</t>
  </si>
  <si>
    <t>6548410032020248</t>
  </si>
  <si>
    <t>48410032001877</t>
  </si>
  <si>
    <t>孙冰杰</t>
  </si>
  <si>
    <t>6548410032020241</t>
  </si>
  <si>
    <t>48410032001883</t>
  </si>
  <si>
    <t>陈子烨</t>
  </si>
  <si>
    <t>6548410032020302</t>
  </si>
  <si>
    <t>48410032002057</t>
  </si>
  <si>
    <t>6548410032020397</t>
  </si>
  <si>
    <t>48410032000097</t>
  </si>
  <si>
    <t>赵旭杰</t>
  </si>
  <si>
    <t>6548410032020332</t>
  </si>
  <si>
    <t>48410032000099</t>
  </si>
  <si>
    <t>赵梦迪</t>
  </si>
  <si>
    <t>6548410032020351</t>
  </si>
  <si>
    <t>48410032000113</t>
  </si>
  <si>
    <t>王亚</t>
  </si>
  <si>
    <t>6548410032020389</t>
  </si>
  <si>
    <t>48410032000114</t>
  </si>
  <si>
    <t>史梦婕</t>
  </si>
  <si>
    <t>6548410032020394</t>
  </si>
  <si>
    <t>48410032000123</t>
  </si>
  <si>
    <t>李瑶</t>
  </si>
  <si>
    <t>6548410032020370</t>
  </si>
  <si>
    <t>48410032000127</t>
  </si>
  <si>
    <t>刘倩如</t>
  </si>
  <si>
    <t>6548410032020388</t>
  </si>
  <si>
    <t>48410032000130</t>
  </si>
  <si>
    <t>陈淑芳</t>
  </si>
  <si>
    <t>6548410032020324</t>
  </si>
  <si>
    <t>48410032000159</t>
  </si>
  <si>
    <t>王洋洋</t>
  </si>
  <si>
    <t>6548410032020396</t>
  </si>
  <si>
    <t>48410032000178</t>
  </si>
  <si>
    <t>李梦婷</t>
  </si>
  <si>
    <t>6548410032020374</t>
  </si>
  <si>
    <t>48410032000189</t>
  </si>
  <si>
    <t>殷丹丹</t>
  </si>
  <si>
    <t>6548410032020384</t>
  </si>
  <si>
    <t>48410032000196</t>
  </si>
  <si>
    <t>安凤玲</t>
  </si>
  <si>
    <t>6548410032020334</t>
  </si>
  <si>
    <t>48410032000232</t>
  </si>
  <si>
    <t>王象杰</t>
  </si>
  <si>
    <t>6548410032020383</t>
  </si>
  <si>
    <t>48410032000252</t>
  </si>
  <si>
    <t>赵文杰</t>
  </si>
  <si>
    <t>6548410032020381</t>
  </si>
  <si>
    <t>48410032000279</t>
  </si>
  <si>
    <t>朱曜成</t>
  </si>
  <si>
    <t>6548410032020352</t>
  </si>
  <si>
    <t>48410032000280</t>
  </si>
  <si>
    <t>屈冬妹</t>
  </si>
  <si>
    <t>6548410032020379</t>
  </si>
  <si>
    <t>48410032000287</t>
  </si>
  <si>
    <t>章锐</t>
  </si>
  <si>
    <t>6548410032020346</t>
  </si>
  <si>
    <t>48410032000310</t>
  </si>
  <si>
    <t>宋嘉</t>
  </si>
  <si>
    <t>6548410032020350</t>
  </si>
  <si>
    <t>48410032000332</t>
  </si>
  <si>
    <t>方黎明</t>
  </si>
  <si>
    <t>6548410032020342</t>
  </si>
  <si>
    <t>48410032000334</t>
  </si>
  <si>
    <t>叶爽</t>
  </si>
  <si>
    <t>6548410032020365</t>
  </si>
  <si>
    <t>48410032000398</t>
  </si>
  <si>
    <t>王兵兵</t>
  </si>
  <si>
    <t>6548410032020349</t>
  </si>
  <si>
    <t>48410032000433</t>
  </si>
  <si>
    <t>金巍</t>
  </si>
  <si>
    <t>6548410032020398</t>
  </si>
  <si>
    <t>48410032000460</t>
  </si>
  <si>
    <t>蒋山领</t>
  </si>
  <si>
    <t>6548410032020369</t>
  </si>
  <si>
    <t>48410032000474</t>
  </si>
  <si>
    <t>侯亚平</t>
  </si>
  <si>
    <t>6548410032020344</t>
  </si>
  <si>
    <t>48410032000478</t>
  </si>
  <si>
    <t>李洋洋</t>
  </si>
  <si>
    <t>6548410032020357</t>
  </si>
  <si>
    <t>48410032000480</t>
  </si>
  <si>
    <t>龙梦杰</t>
  </si>
  <si>
    <t>6548410032020393</t>
  </si>
  <si>
    <t>48410032000487</t>
  </si>
  <si>
    <t>康琳佳</t>
  </si>
  <si>
    <t>6548410032020355</t>
  </si>
  <si>
    <t>48410032000514</t>
  </si>
  <si>
    <t>夏星雨</t>
  </si>
  <si>
    <t>6548410032020340</t>
  </si>
  <si>
    <t>48410032000565</t>
  </si>
  <si>
    <t>楚克敏</t>
  </si>
  <si>
    <t>6548410032020375</t>
  </si>
  <si>
    <t>48410032000585</t>
  </si>
  <si>
    <t>张雅慧</t>
  </si>
  <si>
    <t>6548410032020336</t>
  </si>
  <si>
    <t>48410032000587</t>
  </si>
  <si>
    <t>张乐杰</t>
  </si>
  <si>
    <t>6548410032020328</t>
  </si>
  <si>
    <t>48410032000603</t>
  </si>
  <si>
    <t>赵倩文</t>
  </si>
  <si>
    <t>6548410032020322</t>
  </si>
  <si>
    <t>48410032000632</t>
  </si>
  <si>
    <t>熊雪怡</t>
  </si>
  <si>
    <t>6548410032020360</t>
  </si>
  <si>
    <t>48410032000648</t>
  </si>
  <si>
    <t>薛媛</t>
  </si>
  <si>
    <t>6548410032020359</t>
  </si>
  <si>
    <t>48410032000706</t>
  </si>
  <si>
    <t>张莉莉</t>
  </si>
  <si>
    <t>6548410032020341</t>
  </si>
  <si>
    <t>48410032000767</t>
  </si>
  <si>
    <t>乔植</t>
  </si>
  <si>
    <t>6548410032020361</t>
  </si>
  <si>
    <t>48410032000779</t>
  </si>
  <si>
    <t>魏浩林</t>
  </si>
  <si>
    <t>6548410032020326</t>
  </si>
  <si>
    <t>48410032000857</t>
  </si>
  <si>
    <t>李权飞</t>
  </si>
  <si>
    <t>6548410032020339</t>
  </si>
  <si>
    <t>48410032000877</t>
  </si>
  <si>
    <t>周世一</t>
  </si>
  <si>
    <t>6548410032020368</t>
  </si>
  <si>
    <t>48410032000897</t>
  </si>
  <si>
    <t>樊海萍</t>
  </si>
  <si>
    <t>6548410032020372</t>
  </si>
  <si>
    <t>48410032000913</t>
  </si>
  <si>
    <t>刘悦</t>
  </si>
  <si>
    <t>6548410032020335</t>
  </si>
  <si>
    <t>48410032000987</t>
  </si>
  <si>
    <t>齐宏州</t>
  </si>
  <si>
    <t>6548410032020358</t>
  </si>
  <si>
    <t>48410032000994</t>
  </si>
  <si>
    <t>路越</t>
  </si>
  <si>
    <t>6548410032020321</t>
  </si>
  <si>
    <t>48410032001010</t>
  </si>
  <si>
    <t>柳佳杰</t>
  </si>
  <si>
    <t>6548410032020337</t>
  </si>
  <si>
    <t>48410032001016</t>
  </si>
  <si>
    <t>王腾飞</t>
  </si>
  <si>
    <t>6548410032020364</t>
  </si>
  <si>
    <t>48410032001046</t>
  </si>
  <si>
    <t>蔡红</t>
  </si>
  <si>
    <t>6548410032020356</t>
  </si>
  <si>
    <t>48410032001088</t>
  </si>
  <si>
    <t>杜国强</t>
  </si>
  <si>
    <t>6548410032020329</t>
  </si>
  <si>
    <t>48410032001095</t>
  </si>
  <si>
    <t>梁更新</t>
  </si>
  <si>
    <t>6548410032020331</t>
  </si>
  <si>
    <t>48410032001135</t>
  </si>
  <si>
    <t>李灵春</t>
  </si>
  <si>
    <t>6548410032020400</t>
  </si>
  <si>
    <t>48410032001152</t>
  </si>
  <si>
    <t>宋叶萍</t>
  </si>
  <si>
    <t>6548410032020354</t>
  </si>
  <si>
    <t>48410032001153</t>
  </si>
  <si>
    <t>刘艳</t>
  </si>
  <si>
    <t>6548410032020382</t>
  </si>
  <si>
    <t>48410032001155</t>
  </si>
  <si>
    <t>张春秀</t>
  </si>
  <si>
    <t>6548410032020347</t>
  </si>
  <si>
    <t>48410032001195</t>
  </si>
  <si>
    <t>李平</t>
  </si>
  <si>
    <t>6548410032020377</t>
  </si>
  <si>
    <t>48410032001198</t>
  </si>
  <si>
    <t>张亚磊</t>
  </si>
  <si>
    <t>6548410032020362</t>
  </si>
  <si>
    <t>48410032001230</t>
  </si>
  <si>
    <t>蔡恩光</t>
  </si>
  <si>
    <t>6548410032020371</t>
  </si>
  <si>
    <t>48410032001247</t>
  </si>
  <si>
    <t>罗昌艳</t>
  </si>
  <si>
    <t>6548410032020345</t>
  </si>
  <si>
    <t>48410032001283</t>
  </si>
  <si>
    <t>万瑞霞</t>
  </si>
  <si>
    <t>6548410032020387</t>
  </si>
  <si>
    <t>48410032001289</t>
  </si>
  <si>
    <t>吴琼</t>
  </si>
  <si>
    <t>6548410032020363</t>
  </si>
  <si>
    <t>48410032001290</t>
  </si>
  <si>
    <t>冯金良</t>
  </si>
  <si>
    <t>6548410032020323</t>
  </si>
  <si>
    <t>48410032001304</t>
  </si>
  <si>
    <t>朱奇龙</t>
  </si>
  <si>
    <t>6548410032020392</t>
  </si>
  <si>
    <t>48410032001327</t>
  </si>
  <si>
    <t>司马恒亮</t>
  </si>
  <si>
    <t>6548410032020373</t>
  </si>
  <si>
    <t>48410032001353</t>
  </si>
  <si>
    <t>张亚东</t>
  </si>
  <si>
    <t>6548410032020348</t>
  </si>
  <si>
    <t>48410032001371</t>
  </si>
  <si>
    <t>赵云超</t>
  </si>
  <si>
    <t>6548410032020378</t>
  </si>
  <si>
    <t>48410032001395</t>
  </si>
  <si>
    <t>陈蒙飞</t>
  </si>
  <si>
    <t>6548410032020330</t>
  </si>
  <si>
    <t>48410032001444</t>
  </si>
  <si>
    <t>李阳</t>
  </si>
  <si>
    <t>6548410032020399</t>
  </si>
  <si>
    <t>48410032001463</t>
  </si>
  <si>
    <t>范朋飞</t>
  </si>
  <si>
    <t>6548410032020343</t>
  </si>
  <si>
    <t>48410032001539</t>
  </si>
  <si>
    <t>杨豪</t>
  </si>
  <si>
    <t>6548410032020353</t>
  </si>
  <si>
    <t>48410032001624</t>
  </si>
  <si>
    <t>李艳华</t>
  </si>
  <si>
    <t>6548410032020395</t>
  </si>
  <si>
    <t>48410032001630</t>
  </si>
  <si>
    <t>朱大帅</t>
  </si>
  <si>
    <t>6548410032020380</t>
  </si>
  <si>
    <t>48410032001633</t>
  </si>
  <si>
    <t>罗滢</t>
  </si>
  <si>
    <t>6548410032020376</t>
  </si>
  <si>
    <t>48410032001652</t>
  </si>
  <si>
    <t>刘银银</t>
  </si>
  <si>
    <t>6548410032020367</t>
  </si>
  <si>
    <t>48410032001702</t>
  </si>
  <si>
    <t>孙光耀</t>
  </si>
  <si>
    <t>6548410032020386</t>
  </si>
  <si>
    <t>48410032001723</t>
  </si>
  <si>
    <t>管锋</t>
  </si>
  <si>
    <t>6548410032020385</t>
  </si>
  <si>
    <t>48410032001746</t>
  </si>
  <si>
    <t>毛秋爽</t>
  </si>
  <si>
    <t>6548410032020391</t>
  </si>
  <si>
    <t>48410032001761</t>
  </si>
  <si>
    <t>李庆丰</t>
  </si>
  <si>
    <t>6548410032020333</t>
  </si>
  <si>
    <t>48410032001775</t>
  </si>
  <si>
    <t>秦梦云</t>
  </si>
  <si>
    <t>6548410032020327</t>
  </si>
  <si>
    <t>48410032001817</t>
  </si>
  <si>
    <t>蔡向阳</t>
  </si>
  <si>
    <t>6548410032020366</t>
  </si>
  <si>
    <t>48410032001880</t>
  </si>
  <si>
    <t>曹宁</t>
  </si>
  <si>
    <t>6548410032020325</t>
  </si>
  <si>
    <t>48410032001885</t>
  </si>
  <si>
    <t>杨赛赛</t>
  </si>
  <si>
    <t>6548410032020390</t>
  </si>
  <si>
    <t>48410032001897</t>
  </si>
  <si>
    <t>温鑫圆</t>
  </si>
  <si>
    <t>6548410032020338</t>
  </si>
  <si>
    <t>48410032001902</t>
  </si>
  <si>
    <t>卢名扬</t>
  </si>
  <si>
    <t>6548410032020479</t>
  </si>
  <si>
    <t>48410032000082</t>
  </si>
  <si>
    <t>高欢欢</t>
  </si>
  <si>
    <t>6548410032020404</t>
  </si>
  <si>
    <t>48410032000120</t>
  </si>
  <si>
    <t>肖文豪</t>
  </si>
  <si>
    <t>6548410032020448</t>
  </si>
  <si>
    <t>48410032000132</t>
  </si>
  <si>
    <t>肖明惠</t>
  </si>
  <si>
    <t>6548410032020411</t>
  </si>
  <si>
    <t>48410032000162</t>
  </si>
  <si>
    <t>陈贝贝</t>
  </si>
  <si>
    <t>6548410032020438</t>
  </si>
  <si>
    <t>48410032000193</t>
  </si>
  <si>
    <t>廖传伟</t>
  </si>
  <si>
    <t>6548410032020403</t>
  </si>
  <si>
    <t>48410032000206</t>
  </si>
  <si>
    <t>张明扬</t>
  </si>
  <si>
    <t>6548410032020447</t>
  </si>
  <si>
    <t>48410032000242</t>
  </si>
  <si>
    <t>陈霄</t>
  </si>
  <si>
    <t>6548410032020452</t>
  </si>
  <si>
    <t>48410032000254</t>
  </si>
  <si>
    <t>王鑫</t>
  </si>
  <si>
    <t>6548410032020466</t>
  </si>
  <si>
    <t>48410032000271</t>
  </si>
  <si>
    <t>韩文</t>
  </si>
  <si>
    <t>6548410032020472</t>
  </si>
  <si>
    <t>48410032000276</t>
  </si>
  <si>
    <t>赵耀洋</t>
  </si>
  <si>
    <t>6548410032020412</t>
  </si>
  <si>
    <t>48410032000325</t>
  </si>
  <si>
    <t>莫建文</t>
  </si>
  <si>
    <t>6548410032020427</t>
  </si>
  <si>
    <t>48410032000329</t>
  </si>
  <si>
    <t>苑贝贝</t>
  </si>
  <si>
    <t>6548410032020437</t>
  </si>
  <si>
    <t>48410032000343</t>
  </si>
  <si>
    <t>李鸿宇</t>
  </si>
  <si>
    <t>6548410032020407</t>
  </si>
  <si>
    <t>48410032000350</t>
  </si>
  <si>
    <t>6548410032020424</t>
  </si>
  <si>
    <t>48410032000358</t>
  </si>
  <si>
    <t>高永永</t>
  </si>
  <si>
    <t>6548410032020410</t>
  </si>
  <si>
    <t>48410032000407</t>
  </si>
  <si>
    <t>牛静静</t>
  </si>
  <si>
    <t>6548410032020459</t>
  </si>
  <si>
    <t>48410032000444</t>
  </si>
  <si>
    <t>程闫斌</t>
  </si>
  <si>
    <t>6548410032020456</t>
  </si>
  <si>
    <t>48410032000461</t>
  </si>
  <si>
    <t>刘滋培</t>
  </si>
  <si>
    <t>6548410032020453</t>
  </si>
  <si>
    <t>48410032000464</t>
  </si>
  <si>
    <t>郭丰</t>
  </si>
  <si>
    <t>6548410032020465</t>
  </si>
  <si>
    <t>48410032000492</t>
  </si>
  <si>
    <t>李成超</t>
  </si>
  <si>
    <t>6548410032020480</t>
  </si>
  <si>
    <t>48410032000513</t>
  </si>
  <si>
    <t>张松杰</t>
  </si>
  <si>
    <t>6548410032020423</t>
  </si>
  <si>
    <t>48410032000518</t>
  </si>
  <si>
    <t>张彦开</t>
  </si>
  <si>
    <t>6548410032020409</t>
  </si>
  <si>
    <t>48410032000556</t>
  </si>
  <si>
    <t>王俊华</t>
  </si>
  <si>
    <t>6548410032020426</t>
  </si>
  <si>
    <t>48410032000559</t>
  </si>
  <si>
    <t>肖欣欣</t>
  </si>
  <si>
    <t>6548410032020430</t>
  </si>
  <si>
    <t>48410032000582</t>
  </si>
  <si>
    <t>李蓓</t>
  </si>
  <si>
    <t>6548410032020422</t>
  </si>
  <si>
    <t>48410032000594</t>
  </si>
  <si>
    <t>赵珂艳</t>
  </si>
  <si>
    <t>6548410032020418</t>
  </si>
  <si>
    <t>48410032000662</t>
  </si>
  <si>
    <t>王艳丽</t>
  </si>
  <si>
    <t>6548410032020464</t>
  </si>
  <si>
    <t>48410032000668</t>
  </si>
  <si>
    <t>周亚兰</t>
  </si>
  <si>
    <t>6548410032020439</t>
  </si>
  <si>
    <t>48410032000671</t>
  </si>
  <si>
    <t>姚修敏</t>
  </si>
  <si>
    <t>6548410032020420</t>
  </si>
  <si>
    <t>48410032000676</t>
  </si>
  <si>
    <t>王思雨</t>
  </si>
  <si>
    <t>6548410032020463</t>
  </si>
  <si>
    <t>48410032000687</t>
  </si>
  <si>
    <t>张海东</t>
  </si>
  <si>
    <t>6548410032020478</t>
  </si>
  <si>
    <t>48410032000726</t>
  </si>
  <si>
    <t>赵子腾</t>
  </si>
  <si>
    <t>6548410032020444</t>
  </si>
  <si>
    <t>48410032000815</t>
  </si>
  <si>
    <t>李若鑫</t>
  </si>
  <si>
    <t>6548410032020467</t>
  </si>
  <si>
    <t>48410032000844</t>
  </si>
  <si>
    <t>王思强</t>
  </si>
  <si>
    <t>6548410032020457</t>
  </si>
  <si>
    <t>48410032000859</t>
  </si>
  <si>
    <t>杨莹莹</t>
  </si>
  <si>
    <t>6548410032020433</t>
  </si>
  <si>
    <t>48410032000880</t>
  </si>
  <si>
    <t>李亚文</t>
  </si>
  <si>
    <t>6548410032020442</t>
  </si>
  <si>
    <t>48410032000903</t>
  </si>
  <si>
    <t>李蒙蒙</t>
  </si>
  <si>
    <t>6548410032020469</t>
  </si>
  <si>
    <t>48410032000907</t>
  </si>
  <si>
    <t>陈莉</t>
  </si>
  <si>
    <t>6548410032020455</t>
  </si>
  <si>
    <t>48410032000918</t>
  </si>
  <si>
    <t>王力</t>
  </si>
  <si>
    <t>6548410032020460</t>
  </si>
  <si>
    <t>48410032000931</t>
  </si>
  <si>
    <t>刘亚鑫</t>
  </si>
  <si>
    <t>6548410032020476</t>
  </si>
  <si>
    <t>48410032000956</t>
  </si>
  <si>
    <t>李镇</t>
  </si>
  <si>
    <t>6548410032020454</t>
  </si>
  <si>
    <t>48410032000962</t>
  </si>
  <si>
    <t>邹有莉</t>
  </si>
  <si>
    <t>6548410032020414</t>
  </si>
  <si>
    <t>48410032001015</t>
  </si>
  <si>
    <t>徐丹</t>
  </si>
  <si>
    <t>6548410032020458</t>
  </si>
  <si>
    <t>48410032001023</t>
  </si>
  <si>
    <t>艾强</t>
  </si>
  <si>
    <t>6548410032020440</t>
  </si>
  <si>
    <t>48410032001054</t>
  </si>
  <si>
    <t>王鼎毅</t>
  </si>
  <si>
    <t>6548410032020475</t>
  </si>
  <si>
    <t>48410032001067</t>
  </si>
  <si>
    <t>阴晓童</t>
  </si>
  <si>
    <t>6548410032020470</t>
  </si>
  <si>
    <t>48410032001121</t>
  </si>
  <si>
    <t>洪道辉</t>
  </si>
  <si>
    <t>6548410032020421</t>
  </si>
  <si>
    <t>48410032001171</t>
  </si>
  <si>
    <t>李党伟</t>
  </si>
  <si>
    <t>6548410032020431</t>
  </si>
  <si>
    <t>48410032001179</t>
  </si>
  <si>
    <t>徐娜</t>
  </si>
  <si>
    <t>6548410032020428</t>
  </si>
  <si>
    <t>48410032001191</t>
  </si>
  <si>
    <t>惠腾辉</t>
  </si>
  <si>
    <t>6548410032020408</t>
  </si>
  <si>
    <t>48410032001201</t>
  </si>
  <si>
    <t>张秀秀</t>
  </si>
  <si>
    <t>6548410032020429</t>
  </si>
  <si>
    <t>48410032001212</t>
  </si>
  <si>
    <t>于明珠</t>
  </si>
  <si>
    <t>6548410032020462</t>
  </si>
  <si>
    <t>48410032001221</t>
  </si>
  <si>
    <t>杜甫</t>
  </si>
  <si>
    <t>6548410032020477</t>
  </si>
  <si>
    <t>48410032001260</t>
  </si>
  <si>
    <t>付腾培</t>
  </si>
  <si>
    <t>6548410032020401</t>
  </si>
  <si>
    <t>48410032001280</t>
  </si>
  <si>
    <t>李寒</t>
  </si>
  <si>
    <t>6548410032020443</t>
  </si>
  <si>
    <t>48410032001365</t>
  </si>
  <si>
    <t>陈京京</t>
  </si>
  <si>
    <t>6548410032020445</t>
  </si>
  <si>
    <t>48410032001419</t>
  </si>
  <si>
    <t>蔡臻</t>
  </si>
  <si>
    <t>6548410032020416</t>
  </si>
  <si>
    <t>48410032001421</t>
  </si>
  <si>
    <t>高盛鸿</t>
  </si>
  <si>
    <t>6548410032020436</t>
  </si>
  <si>
    <t>48410032001522</t>
  </si>
  <si>
    <t>白雪真</t>
  </si>
  <si>
    <t>6548410032020405</t>
  </si>
  <si>
    <t>48410032001524</t>
  </si>
  <si>
    <t>纪赛赛</t>
  </si>
  <si>
    <t>6548410032020413</t>
  </si>
  <si>
    <t>48410032001572</t>
  </si>
  <si>
    <t>吴志帅</t>
  </si>
  <si>
    <t>6548410032020446</t>
  </si>
  <si>
    <t>48410032001579</t>
  </si>
  <si>
    <t>赵乾博</t>
  </si>
  <si>
    <t>6548410032020415</t>
  </si>
  <si>
    <t>48410032001593</t>
  </si>
  <si>
    <t>闫鹏成</t>
  </si>
  <si>
    <t>6548410032020425</t>
  </si>
  <si>
    <t>48410032001594</t>
  </si>
  <si>
    <t>李领兵</t>
  </si>
  <si>
    <t>6548410032020406</t>
  </si>
  <si>
    <t>48410032001621</t>
  </si>
  <si>
    <t>邢康</t>
  </si>
  <si>
    <t>6548410032020434</t>
  </si>
  <si>
    <t>48410032001626</t>
  </si>
  <si>
    <t>马孟宣</t>
  </si>
  <si>
    <t>6548410032020450</t>
  </si>
  <si>
    <t>48410032001627</t>
  </si>
  <si>
    <t>王雷涛</t>
  </si>
  <si>
    <t>6548410032020417</t>
  </si>
  <si>
    <t>48410032001631</t>
  </si>
  <si>
    <t>赵进川</t>
  </si>
  <si>
    <t>6548410032020419</t>
  </si>
  <si>
    <t>48410032001698</t>
  </si>
  <si>
    <t>李晨源</t>
  </si>
  <si>
    <t>6548410032020473</t>
  </si>
  <si>
    <t>48410032001719</t>
  </si>
  <si>
    <t>梁雪雪</t>
  </si>
  <si>
    <t>6548410032020468</t>
  </si>
  <si>
    <t>48410032001731</t>
  </si>
  <si>
    <t>黄亚丽</t>
  </si>
  <si>
    <t>6548410032020441</t>
  </si>
  <si>
    <t>48410032001764</t>
  </si>
  <si>
    <t>丁琪</t>
  </si>
  <si>
    <t>6548410032020474</t>
  </si>
  <si>
    <t>48410032001766</t>
  </si>
  <si>
    <t>孙晋阳</t>
  </si>
  <si>
    <t>6548410032020461</t>
  </si>
  <si>
    <t>48410032001769</t>
  </si>
  <si>
    <t>文妮</t>
  </si>
  <si>
    <t>6548410032020451</t>
  </si>
  <si>
    <t>48410032001793</t>
  </si>
  <si>
    <t>李凯迪</t>
  </si>
  <si>
    <t>6548410032020432</t>
  </si>
  <si>
    <t>48410032001798</t>
  </si>
  <si>
    <t>孙文虎</t>
  </si>
  <si>
    <t>6548410032020435</t>
  </si>
  <si>
    <t>48410032001804</t>
  </si>
  <si>
    <t>李世强</t>
  </si>
  <si>
    <t>6548410032020471</t>
  </si>
  <si>
    <t>48410032001811</t>
  </si>
  <si>
    <t>邓金秀</t>
  </si>
  <si>
    <t>6548410032020449</t>
  </si>
  <si>
    <t>48410032001837</t>
  </si>
  <si>
    <t>石鑫</t>
  </si>
  <si>
    <t>6548410032020402</t>
  </si>
  <si>
    <t>48410032001887</t>
  </si>
  <si>
    <t>魏培培</t>
  </si>
  <si>
    <t>2448410032020540</t>
  </si>
  <si>
    <t>48410032000035</t>
  </si>
  <si>
    <t>胡功明</t>
  </si>
  <si>
    <t>2448410032020486</t>
  </si>
  <si>
    <t>48410032000039</t>
  </si>
  <si>
    <t>孙龙慧</t>
  </si>
  <si>
    <t>2448410032020489</t>
  </si>
  <si>
    <t>48410032000064</t>
  </si>
  <si>
    <t>李长城</t>
  </si>
  <si>
    <t>2448410032020557</t>
  </si>
  <si>
    <t>48410032000141</t>
  </si>
  <si>
    <t>王自豪</t>
  </si>
  <si>
    <t>2448410032020560</t>
  </si>
  <si>
    <t>48410032000264</t>
  </si>
  <si>
    <t>徐红杰</t>
  </si>
  <si>
    <t>2448410032020526</t>
  </si>
  <si>
    <t>48410032000316</t>
  </si>
  <si>
    <t>王恒雨</t>
  </si>
  <si>
    <t>2448410032020539</t>
  </si>
  <si>
    <t>48410032000392</t>
  </si>
  <si>
    <t>李荣耀</t>
  </si>
  <si>
    <t>2448410032020548</t>
  </si>
  <si>
    <t>48410032000441</t>
  </si>
  <si>
    <t>张天赐</t>
  </si>
  <si>
    <t>2448410032020492</t>
  </si>
  <si>
    <t>48410032000509</t>
  </si>
  <si>
    <t>郭家豪</t>
  </si>
  <si>
    <t>2448410032020534</t>
  </si>
  <si>
    <t>48410032000535</t>
  </si>
  <si>
    <t>王晨</t>
  </si>
  <si>
    <t>2448410032020514</t>
  </si>
  <si>
    <t>48410032000544</t>
  </si>
  <si>
    <t>苏莹</t>
  </si>
  <si>
    <t>2448410032020485</t>
  </si>
  <si>
    <t>48410032000571</t>
  </si>
  <si>
    <t>杨超杰</t>
  </si>
  <si>
    <t>2448410032020517</t>
  </si>
  <si>
    <t>48410032000593</t>
  </si>
  <si>
    <t>韦丹丹</t>
  </si>
  <si>
    <t>2448410032020515</t>
  </si>
  <si>
    <t>48410032000605</t>
  </si>
  <si>
    <t>杨羽</t>
  </si>
  <si>
    <t>2448410032020505</t>
  </si>
  <si>
    <t>48410032000613</t>
  </si>
  <si>
    <t>闫威</t>
  </si>
  <si>
    <t>2448410032020538</t>
  </si>
  <si>
    <t>48410032000680</t>
  </si>
  <si>
    <t>王世康</t>
  </si>
  <si>
    <t>2448410032020501</t>
  </si>
  <si>
    <t>48410032000713</t>
  </si>
  <si>
    <t>孙浩正</t>
  </si>
  <si>
    <t>2448410032020504</t>
  </si>
  <si>
    <t>48410032000791</t>
  </si>
  <si>
    <t>吴雪颖</t>
  </si>
  <si>
    <t>2448410032020542</t>
  </si>
  <si>
    <t>48410032000794</t>
  </si>
  <si>
    <t>张丹丹</t>
  </si>
  <si>
    <t>2448410032020543</t>
  </si>
  <si>
    <t>48410032000798</t>
  </si>
  <si>
    <t>周蒙飞</t>
  </si>
  <si>
    <t>2448410032020522</t>
  </si>
  <si>
    <t>48410032000869</t>
  </si>
  <si>
    <t>谢付江</t>
  </si>
  <si>
    <t>2448410032020536</t>
  </si>
  <si>
    <t>48410032000944</t>
  </si>
  <si>
    <t>毕振鹏</t>
  </si>
  <si>
    <t>2448410032020553</t>
  </si>
  <si>
    <t>48410032001001</t>
  </si>
  <si>
    <t>李建华</t>
  </si>
  <si>
    <t>2448410032020544</t>
  </si>
  <si>
    <t>48410032001003</t>
  </si>
  <si>
    <t>皇双坤</t>
  </si>
  <si>
    <t>2448410032020552</t>
  </si>
  <si>
    <t>48410032001037</t>
  </si>
  <si>
    <t>李慧苹</t>
  </si>
  <si>
    <t>2448410032020502</t>
  </si>
  <si>
    <t>48410032001131</t>
  </si>
  <si>
    <t>佘艳辉</t>
  </si>
  <si>
    <t>2448410032020525</t>
  </si>
  <si>
    <t>48410032001187</t>
  </si>
  <si>
    <t>唐群龙</t>
  </si>
  <si>
    <t>2448410032020516</t>
  </si>
  <si>
    <t>48410032001218</t>
  </si>
  <si>
    <t>石洪生</t>
  </si>
  <si>
    <t>2448410032020535</t>
  </si>
  <si>
    <t>48410032001231</t>
  </si>
  <si>
    <t>韩旭辉</t>
  </si>
  <si>
    <t>2448410032020503</t>
  </si>
  <si>
    <t>48410032001236</t>
  </si>
  <si>
    <t>吕金钊</t>
  </si>
  <si>
    <t>2448410032020513</t>
  </si>
  <si>
    <t>48410032001255</t>
  </si>
  <si>
    <t>卢红顺</t>
  </si>
  <si>
    <t>2448410032020497</t>
  </si>
  <si>
    <t>48410032001286</t>
  </si>
  <si>
    <t>黄鹏飞</t>
  </si>
  <si>
    <t>2448410032020528</t>
  </si>
  <si>
    <t>48410032001295</t>
  </si>
  <si>
    <t>李国争</t>
  </si>
  <si>
    <t>2448410032020510</t>
  </si>
  <si>
    <t>48410032001330</t>
  </si>
  <si>
    <t>李文恺</t>
  </si>
  <si>
    <t>2448410032020484</t>
  </si>
  <si>
    <t>48410032001367</t>
  </si>
  <si>
    <t>申傲</t>
  </si>
  <si>
    <t>2448410032020493</t>
  </si>
  <si>
    <t>48410032001373</t>
  </si>
  <si>
    <t>李舒越</t>
  </si>
  <si>
    <t>2448410032020512</t>
  </si>
  <si>
    <t>48410032001411</t>
  </si>
  <si>
    <t>侯晨阳</t>
  </si>
  <si>
    <t>2448410032020509</t>
  </si>
  <si>
    <t>48410032001420</t>
  </si>
  <si>
    <t>郝迎港</t>
  </si>
  <si>
    <t>2448410032020529</t>
  </si>
  <si>
    <t>48410032001447</t>
  </si>
  <si>
    <t>赵尚尚</t>
  </si>
  <si>
    <t>2448410032020511</t>
  </si>
  <si>
    <t>48410032001470</t>
  </si>
  <si>
    <t>赵帅</t>
  </si>
  <si>
    <t>2448410032020500</t>
  </si>
  <si>
    <t>48410032001494</t>
  </si>
  <si>
    <t>杜嘉鹏</t>
  </si>
  <si>
    <t>2448410032020508</t>
  </si>
  <si>
    <t>48410032001609</t>
  </si>
  <si>
    <t>习森</t>
  </si>
  <si>
    <t>2448410032020491</t>
  </si>
  <si>
    <t>48410032001681</t>
  </si>
  <si>
    <t>马孝建</t>
  </si>
  <si>
    <t>2448410032020487</t>
  </si>
  <si>
    <t>48410032001735</t>
  </si>
  <si>
    <t>位志军</t>
  </si>
  <si>
    <t>2448410032020558</t>
  </si>
  <si>
    <t>48410032001742</t>
  </si>
  <si>
    <t>刘贯江</t>
  </si>
  <si>
    <t>2448410032020494</t>
  </si>
  <si>
    <t>48410032001778</t>
  </si>
  <si>
    <t>王美洁</t>
  </si>
  <si>
    <t>2448410032020488</t>
  </si>
  <si>
    <t>48410032001820</t>
  </si>
  <si>
    <t>席凤杰</t>
  </si>
  <si>
    <t>2448410032020547</t>
  </si>
  <si>
    <t>48410032001830</t>
  </si>
  <si>
    <t>崔庆阳</t>
  </si>
  <si>
    <t>2448410032020483</t>
  </si>
  <si>
    <t>48410032001894</t>
  </si>
  <si>
    <t>常晓玮</t>
  </si>
  <si>
    <t>2448410032020519</t>
  </si>
  <si>
    <t>48410032001909</t>
  </si>
  <si>
    <t>余春莲</t>
  </si>
  <si>
    <t>2448410032020523</t>
  </si>
  <si>
    <t>48410032001913</t>
  </si>
  <si>
    <t>赵星星</t>
  </si>
  <si>
    <t>2448410032020537</t>
  </si>
  <si>
    <t>48410032001918</t>
  </si>
  <si>
    <t>孔耀</t>
  </si>
  <si>
    <t>2448410032020556</t>
  </si>
  <si>
    <t>48410032001923</t>
  </si>
  <si>
    <t>王艳</t>
  </si>
  <si>
    <t>2448410032020495</t>
  </si>
  <si>
    <t>48410032001929</t>
  </si>
  <si>
    <t>张乾</t>
  </si>
  <si>
    <t>2448410032020506</t>
  </si>
  <si>
    <t>48410032001932</t>
  </si>
  <si>
    <t>潘磊</t>
  </si>
  <si>
    <t>2448410032020551</t>
  </si>
  <si>
    <t>48410032001936</t>
  </si>
  <si>
    <t>张梦迪</t>
  </si>
  <si>
    <t>2448410032020541</t>
  </si>
  <si>
    <t>48410032001953</t>
  </si>
  <si>
    <t>赵景浩</t>
  </si>
  <si>
    <t>2448410032020559</t>
  </si>
  <si>
    <t>48410032001959</t>
  </si>
  <si>
    <t>申五洲</t>
  </si>
  <si>
    <t>2448410032020554</t>
  </si>
  <si>
    <t>48410032001965</t>
  </si>
  <si>
    <t>姜广雪</t>
  </si>
  <si>
    <t>2448410032020530</t>
  </si>
  <si>
    <t>48410032001968</t>
  </si>
  <si>
    <t>陈兆光</t>
  </si>
  <si>
    <t>2448410032020545</t>
  </si>
  <si>
    <t>48410032001989</t>
  </si>
  <si>
    <t>李忠民</t>
  </si>
  <si>
    <t>2448410032020520</t>
  </si>
  <si>
    <t>48410032001990</t>
  </si>
  <si>
    <t>宋佳宝</t>
  </si>
  <si>
    <t>2448410032020531</t>
  </si>
  <si>
    <t>48410032002001</t>
  </si>
  <si>
    <t>蔡德胜</t>
  </si>
  <si>
    <t>2448410032020524</t>
  </si>
  <si>
    <t>48410032002002</t>
  </si>
  <si>
    <t>韩雯欣</t>
  </si>
  <si>
    <t>2448410032020532</t>
  </si>
  <si>
    <t>48410032002004</t>
  </si>
  <si>
    <t>程甜</t>
  </si>
  <si>
    <t>2448410032020533</t>
  </si>
  <si>
    <t>48410032002006</t>
  </si>
  <si>
    <t>高叶匡</t>
  </si>
  <si>
    <t>2448410032020546</t>
  </si>
  <si>
    <t>48410032002013</t>
  </si>
  <si>
    <t>张樊</t>
  </si>
  <si>
    <t>2448410032020521</t>
  </si>
  <si>
    <t>48410032002026</t>
  </si>
  <si>
    <t>刘冠奇</t>
  </si>
  <si>
    <t>2448410032020490</t>
  </si>
  <si>
    <t>48410032002040</t>
  </si>
  <si>
    <t>张文兴</t>
  </si>
  <si>
    <t>2448410032020527</t>
  </si>
  <si>
    <t>48410032002047</t>
  </si>
  <si>
    <t>周东平</t>
  </si>
  <si>
    <t>2448410032020498</t>
  </si>
  <si>
    <t>48410032002048</t>
  </si>
  <si>
    <t>陈振洋</t>
  </si>
  <si>
    <t>2448410032020518</t>
  </si>
  <si>
    <t>48410032002064</t>
  </si>
  <si>
    <t>赵倩倩</t>
  </si>
  <si>
    <t>2448410032020550</t>
  </si>
  <si>
    <t>48410032002069</t>
  </si>
  <si>
    <t>2448410032020499</t>
  </si>
  <si>
    <t>48410032002080</t>
  </si>
  <si>
    <t>樊慧慧</t>
  </si>
  <si>
    <t>2948410032020481</t>
  </si>
  <si>
    <t>48410032002085</t>
  </si>
  <si>
    <t>薛亚茹</t>
  </si>
  <si>
    <t>2448410032020507</t>
  </si>
  <si>
    <t>48410032002090</t>
  </si>
  <si>
    <t>张中芳</t>
  </si>
  <si>
    <t>2448410032020496</t>
  </si>
  <si>
    <t>48410032002097</t>
  </si>
  <si>
    <t>程利杰</t>
  </si>
  <si>
    <t>2448410032020555</t>
  </si>
  <si>
    <t>48410032002099</t>
  </si>
  <si>
    <t>李利帆</t>
  </si>
  <si>
    <t>2448410032020549</t>
  </si>
  <si>
    <t>48410032002101</t>
  </si>
  <si>
    <t>张鑫鑫</t>
  </si>
  <si>
    <t>2948410032020482</t>
  </si>
  <si>
    <t>48410032002205</t>
  </si>
  <si>
    <t>李翔玉</t>
  </si>
  <si>
    <t>2448410032020599</t>
  </si>
  <si>
    <t>48410032000029</t>
  </si>
  <si>
    <t>胡建英</t>
  </si>
  <si>
    <t>2448410032020598</t>
  </si>
  <si>
    <t>48410032000030</t>
  </si>
  <si>
    <t>袁美璐</t>
  </si>
  <si>
    <t>2448410032020576</t>
  </si>
  <si>
    <t>48410032000065</t>
  </si>
  <si>
    <t>余涛</t>
  </si>
  <si>
    <t>2448410032020588</t>
  </si>
  <si>
    <t>48410032000067</t>
  </si>
  <si>
    <t>张快乐</t>
  </si>
  <si>
    <t>2448410032020595</t>
  </si>
  <si>
    <t>48410032000314</t>
  </si>
  <si>
    <t>李远庆</t>
  </si>
  <si>
    <t>2448410032020584</t>
  </si>
  <si>
    <t>48410032000369</t>
  </si>
  <si>
    <t>刘颖</t>
  </si>
  <si>
    <t>2448410032020566</t>
  </si>
  <si>
    <t>48410032000491</t>
  </si>
  <si>
    <t>付贵</t>
  </si>
  <si>
    <t>2448410032020592</t>
  </si>
  <si>
    <t>48410032000631</t>
  </si>
  <si>
    <t>高珊</t>
  </si>
  <si>
    <t>2448410032020562</t>
  </si>
  <si>
    <t>48410032000665</t>
  </si>
  <si>
    <t>时超朋</t>
  </si>
  <si>
    <t>2448410032020606</t>
  </si>
  <si>
    <t>48410032000700</t>
  </si>
  <si>
    <t>杨世权</t>
  </si>
  <si>
    <t>2448410032020591</t>
  </si>
  <si>
    <t>48410032000727</t>
  </si>
  <si>
    <t>杨文豪</t>
  </si>
  <si>
    <t>2448410032020569</t>
  </si>
  <si>
    <t>48410032000777</t>
  </si>
  <si>
    <t>宋桦</t>
  </si>
  <si>
    <t>2448410032020590</t>
  </si>
  <si>
    <t>48410032000793</t>
  </si>
  <si>
    <t>换换</t>
  </si>
  <si>
    <t>2448410032020564</t>
  </si>
  <si>
    <t>48410032000947</t>
  </si>
  <si>
    <t>王雪丽</t>
  </si>
  <si>
    <t>2448410032020603</t>
  </si>
  <si>
    <t>48410032001002</t>
  </si>
  <si>
    <t>卢绍辉</t>
  </si>
  <si>
    <t>2448410032020593</t>
  </si>
  <si>
    <t>48410032001006</t>
  </si>
  <si>
    <t>熊邦军</t>
  </si>
  <si>
    <t>2448410032020582</t>
  </si>
  <si>
    <t>48410032001091</t>
  </si>
  <si>
    <t>王梦霞</t>
  </si>
  <si>
    <t>2448410032020583</t>
  </si>
  <si>
    <t>48410032001176</t>
  </si>
  <si>
    <t>朱贺</t>
  </si>
  <si>
    <t>2448410032020573</t>
  </si>
  <si>
    <t>48410032001186</t>
  </si>
  <si>
    <t>纪春艳</t>
  </si>
  <si>
    <t>2448410032020570</t>
  </si>
  <si>
    <t>48410032001214</t>
  </si>
  <si>
    <t>邓艺豪</t>
  </si>
  <si>
    <t>2448410032020610</t>
  </si>
  <si>
    <t>48410032001391</t>
  </si>
  <si>
    <t>马俊一</t>
  </si>
  <si>
    <t>2448410032020585</t>
  </si>
  <si>
    <t>48410032001706</t>
  </si>
  <si>
    <t>王曼</t>
  </si>
  <si>
    <t>2448410032020594</t>
  </si>
  <si>
    <t>48410032001920</t>
  </si>
  <si>
    <t>杨红</t>
  </si>
  <si>
    <t>2448410032020605</t>
  </si>
  <si>
    <t>48410032001926</t>
  </si>
  <si>
    <t>邱鑫</t>
  </si>
  <si>
    <t>2448410032020607</t>
  </si>
  <si>
    <t>48410032001927</t>
  </si>
  <si>
    <t>李恒</t>
  </si>
  <si>
    <t>2448410032020601</t>
  </si>
  <si>
    <t>48410032001934</t>
  </si>
  <si>
    <t>朱银婷</t>
  </si>
  <si>
    <t>2448410032020561</t>
  </si>
  <si>
    <t>48410032001935</t>
  </si>
  <si>
    <t>李科玲</t>
  </si>
  <si>
    <t>2448410032020572</t>
  </si>
  <si>
    <t>48410032001966</t>
  </si>
  <si>
    <t>2448410032020597</t>
  </si>
  <si>
    <t>48410032001967</t>
  </si>
  <si>
    <t>李伊</t>
  </si>
  <si>
    <t>2448410032020589</t>
  </si>
  <si>
    <t>48410032001971</t>
  </si>
  <si>
    <t>许孟伟</t>
  </si>
  <si>
    <t>2448410032020567</t>
  </si>
  <si>
    <t>48410032001972</t>
  </si>
  <si>
    <t>胡佳</t>
  </si>
  <si>
    <t>2448410032020587</t>
  </si>
  <si>
    <t>48410032001991</t>
  </si>
  <si>
    <t>芦哲</t>
  </si>
  <si>
    <t>2448410032020563</t>
  </si>
  <si>
    <t>48410032001996</t>
  </si>
  <si>
    <t>谢瑞杰</t>
  </si>
  <si>
    <t>2448410032020581</t>
  </si>
  <si>
    <t>48410032002003</t>
  </si>
  <si>
    <t>刘慧平</t>
  </si>
  <si>
    <t>2448410032020578</t>
  </si>
  <si>
    <t>48410032002009</t>
  </si>
  <si>
    <t>杜英波</t>
  </si>
  <si>
    <t>2448410032020602</t>
  </si>
  <si>
    <t>48410032002011</t>
  </si>
  <si>
    <t>李倩梅</t>
  </si>
  <si>
    <t>2448410032020571</t>
  </si>
  <si>
    <t>48410032002023</t>
  </si>
  <si>
    <t>刘鹏飞</t>
  </si>
  <si>
    <t>2448410032020608</t>
  </si>
  <si>
    <t>48410032002025</t>
  </si>
  <si>
    <t>王涛</t>
  </si>
  <si>
    <t>2448410032020596</t>
  </si>
  <si>
    <t>48410032002027</t>
  </si>
  <si>
    <t>赵创</t>
  </si>
  <si>
    <t>2448410032020609</t>
  </si>
  <si>
    <t>48410032002030</t>
  </si>
  <si>
    <t>王冰兰</t>
  </si>
  <si>
    <t>2448410032020577</t>
  </si>
  <si>
    <t>48410032002031</t>
  </si>
  <si>
    <t>冯艳芝</t>
  </si>
  <si>
    <t>2448410032020580</t>
  </si>
  <si>
    <t>48410032002041</t>
  </si>
  <si>
    <t>廖兴仓</t>
  </si>
  <si>
    <t>2448410032020604</t>
  </si>
  <si>
    <t>48410032002072</t>
  </si>
  <si>
    <t>蒋挑挑</t>
  </si>
  <si>
    <t>2448410032020565</t>
  </si>
  <si>
    <t>48410032002089</t>
  </si>
  <si>
    <t>刘桐</t>
  </si>
  <si>
    <t>2448410032020600</t>
  </si>
  <si>
    <t>48410032002092</t>
  </si>
  <si>
    <t>2448410032020574</t>
  </si>
  <si>
    <t>48410032002095</t>
  </si>
  <si>
    <t>郭苏亚</t>
  </si>
  <si>
    <t>2448410032020568</t>
  </si>
  <si>
    <t>48410032002105</t>
  </si>
  <si>
    <t>罗强</t>
  </si>
  <si>
    <t>2448410032020586</t>
  </si>
  <si>
    <t>48410032002106</t>
  </si>
  <si>
    <t>李凯宁</t>
  </si>
  <si>
    <t>2448410032020579</t>
  </si>
  <si>
    <t>48410032002108</t>
  </si>
  <si>
    <t>石王君</t>
  </si>
  <si>
    <t>2448410032020575</t>
  </si>
  <si>
    <t>48410032002120</t>
  </si>
  <si>
    <t>王锡彤</t>
  </si>
  <si>
    <t>6548410032030026</t>
  </si>
  <si>
    <t>48410032000042</t>
  </si>
  <si>
    <t>逯建秋</t>
  </si>
  <si>
    <t>6548410032030045</t>
  </si>
  <si>
    <t>48410032000104</t>
  </si>
  <si>
    <t>张亚婷</t>
  </si>
  <si>
    <t>6548410032030074</t>
  </si>
  <si>
    <t>48410032000144</t>
  </si>
  <si>
    <t>高哲</t>
  </si>
  <si>
    <t>6548410032030036</t>
  </si>
  <si>
    <t>48410032000171</t>
  </si>
  <si>
    <t>王悦</t>
  </si>
  <si>
    <t>6548410032030040</t>
  </si>
  <si>
    <t>48410032000177</t>
  </si>
  <si>
    <t>孙秀</t>
  </si>
  <si>
    <t>6548410032030067</t>
  </si>
  <si>
    <t>48410032000183</t>
  </si>
  <si>
    <t>王柯月</t>
  </si>
  <si>
    <t>6548410032030019</t>
  </si>
  <si>
    <t>48410032000202</t>
  </si>
  <si>
    <t>苏强</t>
  </si>
  <si>
    <t>6548410032030021</t>
  </si>
  <si>
    <t>48410032000223</t>
  </si>
  <si>
    <t>陈甲彬</t>
  </si>
  <si>
    <t>6548410032030080</t>
  </si>
  <si>
    <t>48410032000228</t>
  </si>
  <si>
    <t>苏蒙蒙</t>
  </si>
  <si>
    <t>6548410032030005</t>
  </si>
  <si>
    <t>48410032000235</t>
  </si>
  <si>
    <t>闫珂</t>
  </si>
  <si>
    <t>6548410032030075</t>
  </si>
  <si>
    <t>48410032000275</t>
  </si>
  <si>
    <t>刘恒</t>
  </si>
  <si>
    <t>6548410032030043</t>
  </si>
  <si>
    <t>48410032000286</t>
  </si>
  <si>
    <t>马登辉</t>
  </si>
  <si>
    <t>6548410032030049</t>
  </si>
  <si>
    <t>48410032000296</t>
  </si>
  <si>
    <t>王倩</t>
  </si>
  <si>
    <t>6548410032030003</t>
  </si>
  <si>
    <t>48410032000312</t>
  </si>
  <si>
    <t>望艳艳</t>
  </si>
  <si>
    <t>6548410032030031</t>
  </si>
  <si>
    <t>48410032000315</t>
  </si>
  <si>
    <t>周亚文</t>
  </si>
  <si>
    <t>6548410032030006</t>
  </si>
  <si>
    <t>48410032000318</t>
  </si>
  <si>
    <t>耿慧雪</t>
  </si>
  <si>
    <t>6548410032030012</t>
  </si>
  <si>
    <t>48410032000324</t>
  </si>
  <si>
    <t>李鑫</t>
  </si>
  <si>
    <t>6548410032030044</t>
  </si>
  <si>
    <t>48410032000335</t>
  </si>
  <si>
    <t>韩蕊</t>
  </si>
  <si>
    <t>6548410032030024</t>
  </si>
  <si>
    <t>48410032000345</t>
  </si>
  <si>
    <t>杨京京</t>
  </si>
  <si>
    <t>6548410032030035</t>
  </si>
  <si>
    <t>48410032000364</t>
  </si>
  <si>
    <t>侯静静</t>
  </si>
  <si>
    <t>6548410032030039</t>
  </si>
  <si>
    <t>48410032000372</t>
  </si>
  <si>
    <t>王豆豆</t>
  </si>
  <si>
    <t>6548410032030050</t>
  </si>
  <si>
    <t>48410032000377</t>
  </si>
  <si>
    <t>刘亚南</t>
  </si>
  <si>
    <t>6548410032030010</t>
  </si>
  <si>
    <t>48410032000389</t>
  </si>
  <si>
    <t>汤婷</t>
  </si>
  <si>
    <t>6548410032030046</t>
  </si>
  <si>
    <t>48410032000413</t>
  </si>
  <si>
    <t>任红莉</t>
  </si>
  <si>
    <t>6548410032030042</t>
  </si>
  <si>
    <t>48410032000446</t>
  </si>
  <si>
    <t>冯光宇</t>
  </si>
  <si>
    <t>6548410032030047</t>
  </si>
  <si>
    <t>48410032000454</t>
  </si>
  <si>
    <t>孔令慧</t>
  </si>
  <si>
    <t>6548410032030038</t>
  </si>
  <si>
    <t>48410032000471</t>
  </si>
  <si>
    <t>冯海艳</t>
  </si>
  <si>
    <t>6548410032030009</t>
  </si>
  <si>
    <t>48410032000485</t>
  </si>
  <si>
    <t>杨永刚</t>
  </si>
  <si>
    <t>6548410032030028</t>
  </si>
  <si>
    <t>48410032000510</t>
  </si>
  <si>
    <t>殷浩鹏</t>
  </si>
  <si>
    <t>6548410032030018</t>
  </si>
  <si>
    <t>48410032000517</t>
  </si>
  <si>
    <t>张瑶</t>
  </si>
  <si>
    <t>6548410032030053</t>
  </si>
  <si>
    <t>48410032000533</t>
  </si>
  <si>
    <t>张洋</t>
  </si>
  <si>
    <t>6548410032030034</t>
  </si>
  <si>
    <t>48410032000568</t>
  </si>
  <si>
    <t>李闪闪</t>
  </si>
  <si>
    <t>6548410032030055</t>
  </si>
  <si>
    <t>48410032000570</t>
  </si>
  <si>
    <t>韩如冰</t>
  </si>
  <si>
    <t>6548410032030076</t>
  </si>
  <si>
    <t>48410032000598</t>
  </si>
  <si>
    <t>陈慧君</t>
  </si>
  <si>
    <t>6548410032030025</t>
  </si>
  <si>
    <t>48410032000635</t>
  </si>
  <si>
    <t>卫东君</t>
  </si>
  <si>
    <t>6548410032030073</t>
  </si>
  <si>
    <t>48410032000658</t>
  </si>
  <si>
    <t>黄锐</t>
  </si>
  <si>
    <t>6548410032030058</t>
  </si>
  <si>
    <t>48410032000702</t>
  </si>
  <si>
    <t>朱霖</t>
  </si>
  <si>
    <t>6548410032030033</t>
  </si>
  <si>
    <t>48410032000725</t>
  </si>
  <si>
    <t>张琦</t>
  </si>
  <si>
    <t>6548410032030057</t>
  </si>
  <si>
    <t>48410032000780</t>
  </si>
  <si>
    <t>许利娟</t>
  </si>
  <si>
    <t>6548410032030063</t>
  </si>
  <si>
    <t>48410032000799</t>
  </si>
  <si>
    <t>李梦龙</t>
  </si>
  <si>
    <t>6548410032030066</t>
  </si>
  <si>
    <t>48410032000805</t>
  </si>
  <si>
    <t>6548410032030030</t>
  </si>
  <si>
    <t>48410032000811</t>
  </si>
  <si>
    <t>常粮玉</t>
  </si>
  <si>
    <t>6548410032030054</t>
  </si>
  <si>
    <t>48410032000814</t>
  </si>
  <si>
    <t>邱青新</t>
  </si>
  <si>
    <t>6548410032030041</t>
  </si>
  <si>
    <t>48410032000817</t>
  </si>
  <si>
    <t>任宗双</t>
  </si>
  <si>
    <t>6548410032030037</t>
  </si>
  <si>
    <t>48410032000827</t>
  </si>
  <si>
    <t>卢晓慧</t>
  </si>
  <si>
    <t>6548410032030029</t>
  </si>
  <si>
    <t>48410032000854</t>
  </si>
  <si>
    <t>渠盈玉</t>
  </si>
  <si>
    <t>6548410032030072</t>
  </si>
  <si>
    <t>48410032000889</t>
  </si>
  <si>
    <t>张少霞</t>
  </si>
  <si>
    <t>6548410032030079</t>
  </si>
  <si>
    <t>48410032000932</t>
  </si>
  <si>
    <t>时建豪</t>
  </si>
  <si>
    <t>6548410032030071</t>
  </si>
  <si>
    <t>48410032000936</t>
  </si>
  <si>
    <t>周斌</t>
  </si>
  <si>
    <t>6548410032030004</t>
  </si>
  <si>
    <t>48410032001004</t>
  </si>
  <si>
    <t>陈如梦</t>
  </si>
  <si>
    <t>6548410032030023</t>
  </si>
  <si>
    <t>48410032001035</t>
  </si>
  <si>
    <t>王晨岩</t>
  </si>
  <si>
    <t>6548410032030048</t>
  </si>
  <si>
    <t>48410032001064</t>
  </si>
  <si>
    <t>冉红玲</t>
  </si>
  <si>
    <t>6548410032030065</t>
  </si>
  <si>
    <t>48410032001076</t>
  </si>
  <si>
    <t>赵娜娜</t>
  </si>
  <si>
    <t>6548410032030052</t>
  </si>
  <si>
    <t>48410032001083</t>
  </si>
  <si>
    <t>白琳迪</t>
  </si>
  <si>
    <t>6548410032030013</t>
  </si>
  <si>
    <t>48410032001105</t>
  </si>
  <si>
    <t>王可平</t>
  </si>
  <si>
    <t>6548410032030014</t>
  </si>
  <si>
    <t>48410032001107</t>
  </si>
  <si>
    <t>崔世界</t>
  </si>
  <si>
    <t>6548410032030027</t>
  </si>
  <si>
    <t>48410032001149</t>
  </si>
  <si>
    <t>孟闪</t>
  </si>
  <si>
    <t>6548410032030077</t>
  </si>
  <si>
    <t>48410032001170</t>
  </si>
  <si>
    <t>张文文</t>
  </si>
  <si>
    <t>6548410032030078</t>
  </si>
  <si>
    <t>48410032001205</t>
  </si>
  <si>
    <t>于春雨</t>
  </si>
  <si>
    <t>6548410032030070</t>
  </si>
  <si>
    <t>48410032001211</t>
  </si>
  <si>
    <t>贾庆超</t>
  </si>
  <si>
    <t>6548410032030001</t>
  </si>
  <si>
    <t>48410032001228</t>
  </si>
  <si>
    <t>刘静冉</t>
  </si>
  <si>
    <t>6548410032030008</t>
  </si>
  <si>
    <t>48410032001291</t>
  </si>
  <si>
    <t>毛杰</t>
  </si>
  <si>
    <t>6548410032030064</t>
  </si>
  <si>
    <t>48410032001311</t>
  </si>
  <si>
    <t>庞文豪</t>
  </si>
  <si>
    <t>6548410032030020</t>
  </si>
  <si>
    <t>48410032001364</t>
  </si>
  <si>
    <t>李炎坤</t>
  </si>
  <si>
    <t>6548410032030002</t>
  </si>
  <si>
    <t>48410032001387</t>
  </si>
  <si>
    <t>吴云</t>
  </si>
  <si>
    <t>6548410032030068</t>
  </si>
  <si>
    <t>48410032001402</t>
  </si>
  <si>
    <t>陈崇钢</t>
  </si>
  <si>
    <t>6548410032030016</t>
  </si>
  <si>
    <t>48410032001429</t>
  </si>
  <si>
    <t>孙冬辉</t>
  </si>
  <si>
    <t>6548410032030060</t>
  </si>
  <si>
    <t>48410032001449</t>
  </si>
  <si>
    <t>陈扬</t>
  </si>
  <si>
    <t>6548410032030056</t>
  </si>
  <si>
    <t>48410032001491</t>
  </si>
  <si>
    <t>李辉</t>
  </si>
  <si>
    <t>6548410032030022</t>
  </si>
  <si>
    <t>48410032001573</t>
  </si>
  <si>
    <t>柳毅</t>
  </si>
  <si>
    <t>6548410032030007</t>
  </si>
  <si>
    <t>48410032001589</t>
  </si>
  <si>
    <t>陈先港</t>
  </si>
  <si>
    <t>6548410032030051</t>
  </si>
  <si>
    <t>48410032001598</t>
  </si>
  <si>
    <t>徐程鹏</t>
  </si>
  <si>
    <t>6548410032030059</t>
  </si>
  <si>
    <t>48410032001700</t>
  </si>
  <si>
    <t>连东凯</t>
  </si>
  <si>
    <t>6548410032030069</t>
  </si>
  <si>
    <t>48410032001736</t>
  </si>
  <si>
    <t>马慧玉</t>
  </si>
  <si>
    <t>6548410032030032</t>
  </si>
  <si>
    <t>48410032001749</t>
  </si>
  <si>
    <t>程瑞平</t>
  </si>
  <si>
    <t>6548410032030061</t>
  </si>
  <si>
    <t>48410032001814</t>
  </si>
  <si>
    <t>张慧齐</t>
  </si>
  <si>
    <t>6548410032030011</t>
  </si>
  <si>
    <t>48410032001831</t>
  </si>
  <si>
    <t>郭新宇</t>
  </si>
  <si>
    <t>6548410032030062</t>
  </si>
  <si>
    <t>48410032001849</t>
  </si>
  <si>
    <t>王剑</t>
  </si>
  <si>
    <t>6548410032030017</t>
  </si>
  <si>
    <t>48410032001901</t>
  </si>
  <si>
    <t>李梦青</t>
  </si>
  <si>
    <t>6548410032030015</t>
  </si>
  <si>
    <t>48410032001906</t>
  </si>
  <si>
    <t>姚仕灿</t>
  </si>
  <si>
    <t>6548410032030151</t>
  </si>
  <si>
    <t>48410032000071</t>
  </si>
  <si>
    <t>李孟颖</t>
  </si>
  <si>
    <t>6548410032030158</t>
  </si>
  <si>
    <t>48410032000131</t>
  </si>
  <si>
    <t>梁雅馨</t>
  </si>
  <si>
    <t>6548410032030128</t>
  </si>
  <si>
    <t>48410032000154</t>
  </si>
  <si>
    <t>6548410032030153</t>
  </si>
  <si>
    <t>48410032000160</t>
  </si>
  <si>
    <t>刘正港</t>
  </si>
  <si>
    <t>6548410032030124</t>
  </si>
  <si>
    <t>48410032000174</t>
  </si>
  <si>
    <t>王梦涛</t>
  </si>
  <si>
    <t>6548410032030122</t>
  </si>
  <si>
    <t>48410032000207</t>
  </si>
  <si>
    <t>徐俊伟</t>
  </si>
  <si>
    <t>6548410032030083</t>
  </si>
  <si>
    <t>48410032000213</t>
  </si>
  <si>
    <t>党会芳</t>
  </si>
  <si>
    <t>6548410032030106</t>
  </si>
  <si>
    <t>48410032000214</t>
  </si>
  <si>
    <t>赵娟</t>
  </si>
  <si>
    <t>6548410032030138</t>
  </si>
  <si>
    <t>48410032000307</t>
  </si>
  <si>
    <t>代坤林</t>
  </si>
  <si>
    <t>6548410032030091</t>
  </si>
  <si>
    <t>48410032000367</t>
  </si>
  <si>
    <t>叶凡</t>
  </si>
  <si>
    <t>6548410032030116</t>
  </si>
  <si>
    <t>48410032000374</t>
  </si>
  <si>
    <t>闫平</t>
  </si>
  <si>
    <t>6548410032030092</t>
  </si>
  <si>
    <t>48410032000393</t>
  </si>
  <si>
    <t>张勉</t>
  </si>
  <si>
    <t>6548410032030085</t>
  </si>
  <si>
    <t>48410032000394</t>
  </si>
  <si>
    <t>张玉</t>
  </si>
  <si>
    <t>6548410032030123</t>
  </si>
  <si>
    <t>48410032000418</t>
  </si>
  <si>
    <t>贾怡康</t>
  </si>
  <si>
    <t>6548410032030150</t>
  </si>
  <si>
    <t>48410032000419</t>
  </si>
  <si>
    <t>刘心悦</t>
  </si>
  <si>
    <t>6548410032030144</t>
  </si>
  <si>
    <t>48410032000422</t>
  </si>
  <si>
    <t>周二远</t>
  </si>
  <si>
    <t>6548410032030131</t>
  </si>
  <si>
    <t>48410032000424</t>
  </si>
  <si>
    <t>胡明塔</t>
  </si>
  <si>
    <t>6548410032030099</t>
  </si>
  <si>
    <t>48410032000430</t>
  </si>
  <si>
    <t>李静静</t>
  </si>
  <si>
    <t>6548410032030108</t>
  </si>
  <si>
    <t>48410032000455</t>
  </si>
  <si>
    <t>王梦洋</t>
  </si>
  <si>
    <t>6548410032030159</t>
  </si>
  <si>
    <t>48410032000469</t>
  </si>
  <si>
    <t>付晓镇</t>
  </si>
  <si>
    <t>6548410032030133</t>
  </si>
  <si>
    <t>48410032000540</t>
  </si>
  <si>
    <t>孔亚倩</t>
  </si>
  <si>
    <t>6548410032030120</t>
  </si>
  <si>
    <t>48410032000577</t>
  </si>
  <si>
    <t>路璐</t>
  </si>
  <si>
    <t>6548410032030102</t>
  </si>
  <si>
    <t>48410032000610</t>
  </si>
  <si>
    <t>季文静</t>
  </si>
  <si>
    <t>6548410032030110</t>
  </si>
  <si>
    <t>48410032000639</t>
  </si>
  <si>
    <t>韩德全</t>
  </si>
  <si>
    <t>6548410032030135</t>
  </si>
  <si>
    <t>48410032000651</t>
  </si>
  <si>
    <t>陈小玉</t>
  </si>
  <si>
    <t>6548410032030112</t>
  </si>
  <si>
    <t>48410032000660</t>
  </si>
  <si>
    <t>王露露</t>
  </si>
  <si>
    <t>6548410032030154</t>
  </si>
  <si>
    <t>48410032000720</t>
  </si>
  <si>
    <t>杨亚如</t>
  </si>
  <si>
    <t>6548410032030094</t>
  </si>
  <si>
    <t>48410032000724</t>
  </si>
  <si>
    <t>田高卓</t>
  </si>
  <si>
    <t>6548410032030114</t>
  </si>
  <si>
    <t>48410032000756</t>
  </si>
  <si>
    <t>刘美</t>
  </si>
  <si>
    <t>6548410032030148</t>
  </si>
  <si>
    <t>48410032000762</t>
  </si>
  <si>
    <t>苏瑶</t>
  </si>
  <si>
    <t>6548410032030152</t>
  </si>
  <si>
    <t>48410032000822</t>
  </si>
  <si>
    <t>宋俊峰</t>
  </si>
  <si>
    <t>6548410032030113</t>
  </si>
  <si>
    <t>48410032000841</t>
  </si>
  <si>
    <t>周国梁</t>
  </si>
  <si>
    <t>6548410032030090</t>
  </si>
  <si>
    <t>48410032000845</t>
  </si>
  <si>
    <t>谷雪颖</t>
  </si>
  <si>
    <t>6548410032030139</t>
  </si>
  <si>
    <t>48410032000856</t>
  </si>
  <si>
    <t>肖艺媛</t>
  </si>
  <si>
    <t>6548410032030084</t>
  </si>
  <si>
    <t>48410032000929</t>
  </si>
  <si>
    <t>宋颖涛</t>
  </si>
  <si>
    <t>6548410032030117</t>
  </si>
  <si>
    <t>48410032000968</t>
  </si>
  <si>
    <t>杜泽凡</t>
  </si>
  <si>
    <t>6548410032030142</t>
  </si>
  <si>
    <t>48410032001014</t>
  </si>
  <si>
    <t>葛佳</t>
  </si>
  <si>
    <t>6548410032030118</t>
  </si>
  <si>
    <t>48410032001048</t>
  </si>
  <si>
    <t>王宇博</t>
  </si>
  <si>
    <t>6548410032030155</t>
  </si>
  <si>
    <t>48410032001057</t>
  </si>
  <si>
    <t>杜小辉</t>
  </si>
  <si>
    <t>6548410032030130</t>
  </si>
  <si>
    <t>48410032001087</t>
  </si>
  <si>
    <t>孟雪</t>
  </si>
  <si>
    <t>6548410032030081</t>
  </si>
  <si>
    <t>48410032001117</t>
  </si>
  <si>
    <t>古亚楠</t>
  </si>
  <si>
    <t>6548410032030145</t>
  </si>
  <si>
    <t>48410032001123</t>
  </si>
  <si>
    <t>付春阳</t>
  </si>
  <si>
    <t>6548410032030087</t>
  </si>
  <si>
    <t>48410032001158</t>
  </si>
  <si>
    <t>王世涛</t>
  </si>
  <si>
    <t>6548410032030140</t>
  </si>
  <si>
    <t>48410032001249</t>
  </si>
  <si>
    <t>宋孟隆</t>
  </si>
  <si>
    <t>6548410032030101</t>
  </si>
  <si>
    <t>48410032001254</t>
  </si>
  <si>
    <t>齐壮壮</t>
  </si>
  <si>
    <t>6548410032030109</t>
  </si>
  <si>
    <t>48410032001266</t>
  </si>
  <si>
    <t>赵婷婷</t>
  </si>
  <si>
    <t>6548410032030132</t>
  </si>
  <si>
    <t>48410032001282</t>
  </si>
  <si>
    <t>张亚敏</t>
  </si>
  <si>
    <t>6548410032030143</t>
  </si>
  <si>
    <t>48410032001338</t>
  </si>
  <si>
    <t>常乾坤</t>
  </si>
  <si>
    <t>6548410032030119</t>
  </si>
  <si>
    <t>48410032001341</t>
  </si>
  <si>
    <t>黄路胜</t>
  </si>
  <si>
    <t>6548410032030129</t>
  </si>
  <si>
    <t>48410032001363</t>
  </si>
  <si>
    <t>徐跃</t>
  </si>
  <si>
    <t>6548410032030088</t>
  </si>
  <si>
    <t>48410032001372</t>
  </si>
  <si>
    <t>郭立舟</t>
  </si>
  <si>
    <t>6548410032030105</t>
  </si>
  <si>
    <t>48410032001374</t>
  </si>
  <si>
    <t>刘星珂</t>
  </si>
  <si>
    <t>6548410032030160</t>
  </si>
  <si>
    <t>48410032001396</t>
  </si>
  <si>
    <t>宋宣理</t>
  </si>
  <si>
    <t>6548410032030096</t>
  </si>
  <si>
    <t>48410032001404</t>
  </si>
  <si>
    <t>毕梦梦</t>
  </si>
  <si>
    <t>6548410032030107</t>
  </si>
  <si>
    <t>48410032001427</t>
  </si>
  <si>
    <t>张秋月</t>
  </si>
  <si>
    <t>6548410032030156</t>
  </si>
  <si>
    <t>48410032001430</t>
  </si>
  <si>
    <t>杨建伟</t>
  </si>
  <si>
    <t>6548410032030097</t>
  </si>
  <si>
    <t>48410032001442</t>
  </si>
  <si>
    <t>田孟真</t>
  </si>
  <si>
    <t>6548410032030082</t>
  </si>
  <si>
    <t>48410032001445</t>
  </si>
  <si>
    <t>任春雨</t>
  </si>
  <si>
    <t>6548410032030157</t>
  </si>
  <si>
    <t>48410032001468</t>
  </si>
  <si>
    <t>陈仕琦</t>
  </si>
  <si>
    <t>6548410032030147</t>
  </si>
  <si>
    <t>48410032001476</t>
  </si>
  <si>
    <t>王新方</t>
  </si>
  <si>
    <t>6548410032030093</t>
  </si>
  <si>
    <t>48410032001480</t>
  </si>
  <si>
    <t>魏富裕</t>
  </si>
  <si>
    <t>6548410032030125</t>
  </si>
  <si>
    <t>48410032001497</t>
  </si>
  <si>
    <t>王旭辉</t>
  </si>
  <si>
    <t>6548410032030100</t>
  </si>
  <si>
    <t>48410032001503</t>
  </si>
  <si>
    <t>冯琳</t>
  </si>
  <si>
    <t>6548410032030086</t>
  </si>
  <si>
    <t>48410032001520</t>
  </si>
  <si>
    <t>徐冬爽</t>
  </si>
  <si>
    <t>6548410032030146</t>
  </si>
  <si>
    <t>48410032001556</t>
  </si>
  <si>
    <t>陈明帅</t>
  </si>
  <si>
    <t>6548410032030141</t>
  </si>
  <si>
    <t>48410032001592</t>
  </si>
  <si>
    <t>张栿</t>
  </si>
  <si>
    <t>6548410032030098</t>
  </si>
  <si>
    <t>48410032001617</t>
  </si>
  <si>
    <t>曹强强</t>
  </si>
  <si>
    <t>6548410032030137</t>
  </si>
  <si>
    <t>48410032001620</t>
  </si>
  <si>
    <t>支艳</t>
  </si>
  <si>
    <t>6548410032030134</t>
  </si>
  <si>
    <t>48410032001628</t>
  </si>
  <si>
    <t>牛孟圆</t>
  </si>
  <si>
    <t>6548410032030103</t>
  </si>
  <si>
    <t>48410032001677</t>
  </si>
  <si>
    <t>赛芳芳</t>
  </si>
  <si>
    <t>6548410032030095</t>
  </si>
  <si>
    <t>48410032001680</t>
  </si>
  <si>
    <t>李俊杰</t>
  </si>
  <si>
    <t>6548410032030115</t>
  </si>
  <si>
    <t>48410032001741</t>
  </si>
  <si>
    <t>杨薪宏</t>
  </si>
  <si>
    <t>6548410032030111</t>
  </si>
  <si>
    <t>48410032001774</t>
  </si>
  <si>
    <t>张永胜</t>
  </si>
  <si>
    <t>6548410032030089</t>
  </si>
  <si>
    <t>48410032001797</t>
  </si>
  <si>
    <t>王金涛</t>
  </si>
  <si>
    <t>6548410032030127</t>
  </si>
  <si>
    <t>48410032001802</t>
  </si>
  <si>
    <t>贺莹雪</t>
  </si>
  <si>
    <t>6548410032030136</t>
  </si>
  <si>
    <t>48410032001819</t>
  </si>
  <si>
    <t>罗晨心</t>
  </si>
  <si>
    <t>6548410032030126</t>
  </si>
  <si>
    <t>48410032001823</t>
  </si>
  <si>
    <t>陈慧星</t>
  </si>
  <si>
    <t>6548410032030121</t>
  </si>
  <si>
    <t>48410032001842</t>
  </si>
  <si>
    <t>白建雄</t>
  </si>
  <si>
    <t>6548410032030149</t>
  </si>
  <si>
    <t>48410032001856</t>
  </si>
  <si>
    <t>吴慧兰</t>
  </si>
  <si>
    <t>6548410032030104</t>
  </si>
  <si>
    <t>48410032001875</t>
  </si>
  <si>
    <t>丁应</t>
  </si>
  <si>
    <t>6548410032030173</t>
  </si>
  <si>
    <t>48410032000118</t>
  </si>
  <si>
    <t>闫玉磊</t>
  </si>
  <si>
    <t>6548410032030222</t>
  </si>
  <si>
    <t>48410032000161</t>
  </si>
  <si>
    <t>曹闯</t>
  </si>
  <si>
    <t>6548410032030185</t>
  </si>
  <si>
    <t>48410032000170</t>
  </si>
  <si>
    <t>赵冰珂</t>
  </si>
  <si>
    <t>6548410032030195</t>
  </si>
  <si>
    <t>48410032000179</t>
  </si>
  <si>
    <t>叶扬敏</t>
  </si>
  <si>
    <t>6548410032030178</t>
  </si>
  <si>
    <t>48410032000195</t>
  </si>
  <si>
    <t>邱洲</t>
  </si>
  <si>
    <t>6548410032030237</t>
  </si>
  <si>
    <t>48410032000203</t>
  </si>
  <si>
    <t>贝书磊</t>
  </si>
  <si>
    <t>6548410032030219</t>
  </si>
  <si>
    <t>48410032000215</t>
  </si>
  <si>
    <t>王月婷</t>
  </si>
  <si>
    <t>6548410032030162</t>
  </si>
  <si>
    <t>48410032000244</t>
  </si>
  <si>
    <t>6548410032030226</t>
  </si>
  <si>
    <t>48410032000249</t>
  </si>
  <si>
    <t>张冀铮</t>
  </si>
  <si>
    <t>6548410032030172</t>
  </si>
  <si>
    <t>48410032000282</t>
  </si>
  <si>
    <t>魏文慧</t>
  </si>
  <si>
    <t>6548410032030232</t>
  </si>
  <si>
    <t>48410032000294</t>
  </si>
  <si>
    <t>赵梦遥</t>
  </si>
  <si>
    <t>6548410032030171</t>
  </si>
  <si>
    <t>48410032000302</t>
  </si>
  <si>
    <t>李业廷</t>
  </si>
  <si>
    <t>6548410032030217</t>
  </si>
  <si>
    <t>48410032000319</t>
  </si>
  <si>
    <t>石梦笛</t>
  </si>
  <si>
    <t>6548410032030200</t>
  </si>
  <si>
    <t>48410032000341</t>
  </si>
  <si>
    <t>张春艳</t>
  </si>
  <si>
    <t>6548410032030214</t>
  </si>
  <si>
    <t>48410032000363</t>
  </si>
  <si>
    <t>马亚丹</t>
  </si>
  <si>
    <t>6548410032030168</t>
  </si>
  <si>
    <t>48410032000365</t>
  </si>
  <si>
    <t>郭广振</t>
  </si>
  <si>
    <t>6548410032030177</t>
  </si>
  <si>
    <t>48410032000371</t>
  </si>
  <si>
    <t>朱琳</t>
  </si>
  <si>
    <t>6548410032030210</t>
  </si>
  <si>
    <t>48410032000421</t>
  </si>
  <si>
    <t>王珂</t>
  </si>
  <si>
    <t>6548410032030212</t>
  </si>
  <si>
    <t>48410032000459</t>
  </si>
  <si>
    <t>陈瑶瑶</t>
  </si>
  <si>
    <t>6548410032030174</t>
  </si>
  <si>
    <t>48410032000476</t>
  </si>
  <si>
    <t>张晓华</t>
  </si>
  <si>
    <t>6548410032030181</t>
  </si>
  <si>
    <t>48410032000520</t>
  </si>
  <si>
    <t>荆晨晨</t>
  </si>
  <si>
    <t>6548410032030182</t>
  </si>
  <si>
    <t>48410032000525</t>
  </si>
  <si>
    <t>彭争</t>
  </si>
  <si>
    <t>6548410032030165</t>
  </si>
  <si>
    <t>48410032000561</t>
  </si>
  <si>
    <t>许杨</t>
  </si>
  <si>
    <t>6548410032030179</t>
  </si>
  <si>
    <t>48410032000572</t>
  </si>
  <si>
    <t>陈焕香</t>
  </si>
  <si>
    <t>6548410032030220</t>
  </si>
  <si>
    <t>48410032000573</t>
  </si>
  <si>
    <t>王君伟</t>
  </si>
  <si>
    <t>6548410032030234</t>
  </si>
  <si>
    <t>48410032000589</t>
  </si>
  <si>
    <t>姬振阳</t>
  </si>
  <si>
    <t>6548410032030184</t>
  </si>
  <si>
    <t>48410032000590</t>
  </si>
  <si>
    <t>张杰文</t>
  </si>
  <si>
    <t>6548410032030230</t>
  </si>
  <si>
    <t>48410032000604</t>
  </si>
  <si>
    <t>胡明银</t>
  </si>
  <si>
    <t>6548410032030238</t>
  </si>
  <si>
    <t>48410032000710</t>
  </si>
  <si>
    <t>卜亚培</t>
  </si>
  <si>
    <t>6548410032030203</t>
  </si>
  <si>
    <t>48410032000748</t>
  </si>
  <si>
    <t>郭雯雯</t>
  </si>
  <si>
    <t>6548410032030235</t>
  </si>
  <si>
    <t>48410032000785</t>
  </si>
  <si>
    <t>胡威佳</t>
  </si>
  <si>
    <t>6548410032030211</t>
  </si>
  <si>
    <t>48410032000790</t>
  </si>
  <si>
    <t>孙汉文</t>
  </si>
  <si>
    <t>6548410032030218</t>
  </si>
  <si>
    <t>48410032000816</t>
  </si>
  <si>
    <t>刘芳</t>
  </si>
  <si>
    <t>6548410032030223</t>
  </si>
  <si>
    <t>48410032000914</t>
  </si>
  <si>
    <t>位霄霄</t>
  </si>
  <si>
    <t>6548410032030197</t>
  </si>
  <si>
    <t>48410032001072</t>
  </si>
  <si>
    <t>6548410032030208</t>
  </si>
  <si>
    <t>48410032001103</t>
  </si>
  <si>
    <t>韩玉薇</t>
  </si>
  <si>
    <t>6548410032030191</t>
  </si>
  <si>
    <t>48410032001113</t>
  </si>
  <si>
    <t>朱林峰</t>
  </si>
  <si>
    <t>6548410032030229</t>
  </si>
  <si>
    <t>48410032001136</t>
  </si>
  <si>
    <t>张甜甜</t>
  </si>
  <si>
    <t>6548410032030216</t>
  </si>
  <si>
    <t>48410032001139</t>
  </si>
  <si>
    <t>赵传强</t>
  </si>
  <si>
    <t>6548410032030215</t>
  </si>
  <si>
    <t>48410032001162</t>
  </si>
  <si>
    <t>钱小平</t>
  </si>
  <si>
    <t>6548410032030209</t>
  </si>
  <si>
    <t>48410032001188</t>
  </si>
  <si>
    <t>麻雅心</t>
  </si>
  <si>
    <t>6548410032030224</t>
  </si>
  <si>
    <t>48410032001196</t>
  </si>
  <si>
    <t>崔通</t>
  </si>
  <si>
    <t>6548410032030207</t>
  </si>
  <si>
    <t>48410032001262</t>
  </si>
  <si>
    <t>王云峰</t>
  </si>
  <si>
    <t>6548410032030204</t>
  </si>
  <si>
    <t>48410032001263</t>
  </si>
  <si>
    <t>董文乾</t>
  </si>
  <si>
    <t>6548410032030176</t>
  </si>
  <si>
    <t>48410032001273</t>
  </si>
  <si>
    <t>邓诗雅</t>
  </si>
  <si>
    <t>6548410032030192</t>
  </si>
  <si>
    <t>48410032001296</t>
  </si>
  <si>
    <t>张楠楠</t>
  </si>
  <si>
    <t>6548410032030225</t>
  </si>
  <si>
    <t>48410032001298</t>
  </si>
  <si>
    <t>耿亚</t>
  </si>
  <si>
    <t>6548410032030190</t>
  </si>
  <si>
    <t>48410032001309</t>
  </si>
  <si>
    <t>孙焕生</t>
  </si>
  <si>
    <t>6548410032030180</t>
  </si>
  <si>
    <t>48410032001314</t>
  </si>
  <si>
    <t>刘亚敏</t>
  </si>
  <si>
    <t>6548410032030193</t>
  </si>
  <si>
    <t>48410032001315</t>
  </si>
  <si>
    <t>董欣欣</t>
  </si>
  <si>
    <t>6548410032030221</t>
  </si>
  <si>
    <t>48410032001333</t>
  </si>
  <si>
    <t>浩兰香</t>
  </si>
  <si>
    <t>6548410032030170</t>
  </si>
  <si>
    <t>48410032001342</t>
  </si>
  <si>
    <t>李英豪</t>
  </si>
  <si>
    <t>6548410032030213</t>
  </si>
  <si>
    <t>48410032001357</t>
  </si>
  <si>
    <t>张俞</t>
  </si>
  <si>
    <t>6548410032030240</t>
  </si>
  <si>
    <t>48410032001379</t>
  </si>
  <si>
    <t>付苗苗</t>
  </si>
  <si>
    <t>6548410032030231</t>
  </si>
  <si>
    <t>48410032001381</t>
  </si>
  <si>
    <t>王坤华</t>
  </si>
  <si>
    <t>6548410032030189</t>
  </si>
  <si>
    <t>48410032001382</t>
  </si>
  <si>
    <t>丁嘉雯</t>
  </si>
  <si>
    <t>6548410032030183</t>
  </si>
  <si>
    <t>48410032001412</t>
  </si>
  <si>
    <t>殷铁城</t>
  </si>
  <si>
    <t>6548410032030188</t>
  </si>
  <si>
    <t>48410032001415</t>
  </si>
  <si>
    <t>杨亚文</t>
  </si>
  <si>
    <t>6548410032030206</t>
  </si>
  <si>
    <t>48410032001416</t>
  </si>
  <si>
    <t>常欢</t>
  </si>
  <si>
    <t>6548410032030196</t>
  </si>
  <si>
    <t>48410032001451</t>
  </si>
  <si>
    <t>张会玲</t>
  </si>
  <si>
    <t>6548410032030164</t>
  </si>
  <si>
    <t>48410032001484</t>
  </si>
  <si>
    <t>湛鹏煜</t>
  </si>
  <si>
    <t>6548410032030163</t>
  </si>
  <si>
    <t>48410032001496</t>
  </si>
  <si>
    <t>楚志恒</t>
  </si>
  <si>
    <t>6548410032030205</t>
  </si>
  <si>
    <t>48410032001509</t>
  </si>
  <si>
    <t>王鹏</t>
  </si>
  <si>
    <t>6548410032030186</t>
  </si>
  <si>
    <t>48410032001532</t>
  </si>
  <si>
    <t>李善壮</t>
  </si>
  <si>
    <t>6548410032030228</t>
  </si>
  <si>
    <t>48410032001560</t>
  </si>
  <si>
    <t>王帅超</t>
  </si>
  <si>
    <t>6548410032030166</t>
  </si>
  <si>
    <t>48410032001565</t>
  </si>
  <si>
    <t>冯喜</t>
  </si>
  <si>
    <t>6548410032030187</t>
  </si>
  <si>
    <t>48410032001566</t>
  </si>
  <si>
    <t>杨梦娜</t>
  </si>
  <si>
    <t>6548410032030169</t>
  </si>
  <si>
    <t>48410032001576</t>
  </si>
  <si>
    <t>熊鹏辉</t>
  </si>
  <si>
    <t>6548410032030227</t>
  </si>
  <si>
    <t>48410032001619</t>
  </si>
  <si>
    <t>郭彦均</t>
  </si>
  <si>
    <t>6548410032030201</t>
  </si>
  <si>
    <t>48410032001625</t>
  </si>
  <si>
    <t>何梦迪</t>
  </si>
  <si>
    <t>6548410032030202</t>
  </si>
  <si>
    <t>48410032001656</t>
  </si>
  <si>
    <t>任浩洋</t>
  </si>
  <si>
    <t>6548410032030175</t>
  </si>
  <si>
    <t>48410032001693</t>
  </si>
  <si>
    <t>崔金锋</t>
  </si>
  <si>
    <t>6548410032030236</t>
  </si>
  <si>
    <t>48410032001697</t>
  </si>
  <si>
    <t>王宁</t>
  </si>
  <si>
    <t>6548410032030198</t>
  </si>
  <si>
    <t>48410032001726</t>
  </si>
  <si>
    <t>于会会</t>
  </si>
  <si>
    <t>6548410032030239</t>
  </si>
  <si>
    <t>48410032001790</t>
  </si>
  <si>
    <t>连轩博</t>
  </si>
  <si>
    <t>6548410032030199</t>
  </si>
  <si>
    <t>48410032001832</t>
  </si>
  <si>
    <t>侯创业</t>
  </si>
  <si>
    <t>6548410032030194</t>
  </si>
  <si>
    <t>48410032001853</t>
  </si>
  <si>
    <t>朱玉文</t>
  </si>
  <si>
    <t>6548410032030167</t>
  </si>
  <si>
    <t>48410032001859</t>
  </si>
  <si>
    <t>侯祥坤</t>
  </si>
  <si>
    <t>6548410032030233</t>
  </si>
  <si>
    <t>48410032001886</t>
  </si>
  <si>
    <t>薛珂</t>
  </si>
  <si>
    <t>6548410032030161</t>
  </si>
  <si>
    <t>48410032001895</t>
  </si>
  <si>
    <t>魏晴晴</t>
  </si>
  <si>
    <t>6548410032030320</t>
  </si>
  <si>
    <t>48410032000053</t>
  </si>
  <si>
    <t>徐人杰</t>
  </si>
  <si>
    <t>6548410032030273</t>
  </si>
  <si>
    <t>48410032000096</t>
  </si>
  <si>
    <t>崔龙飞</t>
  </si>
  <si>
    <t>6548410032030311</t>
  </si>
  <si>
    <t>48410032000143</t>
  </si>
  <si>
    <t>李强威</t>
  </si>
  <si>
    <t>6548410032030268</t>
  </si>
  <si>
    <t>48410032000217</t>
  </si>
  <si>
    <t>杨星星</t>
  </si>
  <si>
    <t>6548410032030282</t>
  </si>
  <si>
    <t>48410032000219</t>
  </si>
  <si>
    <t>周叶</t>
  </si>
  <si>
    <t>6548410032030306</t>
  </si>
  <si>
    <t>48410032000238</t>
  </si>
  <si>
    <t>卢雨</t>
  </si>
  <si>
    <t>6548410032030252</t>
  </si>
  <si>
    <t>48410032000240</t>
  </si>
  <si>
    <t>王建红</t>
  </si>
  <si>
    <t>6548410032030256</t>
  </si>
  <si>
    <t>48410032000269</t>
  </si>
  <si>
    <t>杨晨</t>
  </si>
  <si>
    <t>6548410032030292</t>
  </si>
  <si>
    <t>48410032000272</t>
  </si>
  <si>
    <t>胡灵灵</t>
  </si>
  <si>
    <t>6548410032030312</t>
  </si>
  <si>
    <t>48410032000354</t>
  </si>
  <si>
    <t>张永东</t>
  </si>
  <si>
    <t>6548410032030294</t>
  </si>
  <si>
    <t>48410032000362</t>
  </si>
  <si>
    <t>吴耀</t>
  </si>
  <si>
    <t>6548410032030304</t>
  </si>
  <si>
    <t>48410032000373</t>
  </si>
  <si>
    <t>靳峻翔</t>
  </si>
  <si>
    <t>6548410032030295</t>
  </si>
  <si>
    <t>48410032000384</t>
  </si>
  <si>
    <t>李俊丞</t>
  </si>
  <si>
    <t>6548410032030300</t>
  </si>
  <si>
    <t>48410032000387</t>
  </si>
  <si>
    <t>孙亚平</t>
  </si>
  <si>
    <t>6548410032030241</t>
  </si>
  <si>
    <t>48410032000395</t>
  </si>
  <si>
    <t>常戬</t>
  </si>
  <si>
    <t>6548410032030289</t>
  </si>
  <si>
    <t>48410032000429</t>
  </si>
  <si>
    <t>何咏</t>
  </si>
  <si>
    <t>6548410032030246</t>
  </si>
  <si>
    <t>48410032000443</t>
  </si>
  <si>
    <t>丁瑞卿</t>
  </si>
  <si>
    <t>6548410032030310</t>
  </si>
  <si>
    <t>48410032000452</t>
  </si>
  <si>
    <t>全鸿崧</t>
  </si>
  <si>
    <t>6548410032030298</t>
  </si>
  <si>
    <t>48410032000477</t>
  </si>
  <si>
    <t>李付利</t>
  </si>
  <si>
    <t>6548410032030299</t>
  </si>
  <si>
    <t>48410032000484</t>
  </si>
  <si>
    <t>林媛媛</t>
  </si>
  <si>
    <t>6548410032030301</t>
  </si>
  <si>
    <t>48410032000512</t>
  </si>
  <si>
    <t>刘云龙</t>
  </si>
  <si>
    <t>6548410032030314</t>
  </si>
  <si>
    <t>48410032000523</t>
  </si>
  <si>
    <t>尹亚平</t>
  </si>
  <si>
    <t>6548410032030269</t>
  </si>
  <si>
    <t>48410032000534</t>
  </si>
  <si>
    <t>程维</t>
  </si>
  <si>
    <t>6548410032030264</t>
  </si>
  <si>
    <t>48410032000595</t>
  </si>
  <si>
    <t>刘丹贺</t>
  </si>
  <si>
    <t>6548410032030258</t>
  </si>
  <si>
    <t>48410032000629</t>
  </si>
  <si>
    <t>孙梦晓</t>
  </si>
  <si>
    <t>6548410032030293</t>
  </si>
  <si>
    <t>48410032000641</t>
  </si>
  <si>
    <t>杨彪</t>
  </si>
  <si>
    <t>6548410032030253</t>
  </si>
  <si>
    <t>48410032000644</t>
  </si>
  <si>
    <t>张琳</t>
  </si>
  <si>
    <t>6548410032030317</t>
  </si>
  <si>
    <t>48410032000685</t>
  </si>
  <si>
    <t>方宏芬</t>
  </si>
  <si>
    <t>6548410032030257</t>
  </si>
  <si>
    <t>48410032000707</t>
  </si>
  <si>
    <t>李白军</t>
  </si>
  <si>
    <t>6548410032030260</t>
  </si>
  <si>
    <t>48410032000729</t>
  </si>
  <si>
    <t>李君慧</t>
  </si>
  <si>
    <t>6548410032030308</t>
  </si>
  <si>
    <t>48410032000771</t>
  </si>
  <si>
    <t>洪悦</t>
  </si>
  <si>
    <t>6548410032030313</t>
  </si>
  <si>
    <t>48410032000789</t>
  </si>
  <si>
    <t>麻瑞娟</t>
  </si>
  <si>
    <t>6548410032030285</t>
  </si>
  <si>
    <t>48410032000834</t>
  </si>
  <si>
    <t>何艳宾</t>
  </si>
  <si>
    <t>6548410032030245</t>
  </si>
  <si>
    <t>48410032000848</t>
  </si>
  <si>
    <t>宋艳云</t>
  </si>
  <si>
    <t>6548410032030281</t>
  </si>
  <si>
    <t>48410032000863</t>
  </si>
  <si>
    <t>陈雪梦</t>
  </si>
  <si>
    <t>6548410032030278</t>
  </si>
  <si>
    <t>48410032000908</t>
  </si>
  <si>
    <t>候妤婕</t>
  </si>
  <si>
    <t>6548410032030242</t>
  </si>
  <si>
    <t>48410032000916</t>
  </si>
  <si>
    <t>雷文华</t>
  </si>
  <si>
    <t>6548410032030275</t>
  </si>
  <si>
    <t>48410032000922</t>
  </si>
  <si>
    <t>韦清蓝</t>
  </si>
  <si>
    <t>6548410032030249</t>
  </si>
  <si>
    <t>48410032000939</t>
  </si>
  <si>
    <t>乔诗涵</t>
  </si>
  <si>
    <t>6548410032030247</t>
  </si>
  <si>
    <t>48410032000948</t>
  </si>
  <si>
    <t>王会娜</t>
  </si>
  <si>
    <t>6548410032030272</t>
  </si>
  <si>
    <t>48410032000991</t>
  </si>
  <si>
    <t>黄鹏</t>
  </si>
  <si>
    <t>6548410032030279</t>
  </si>
  <si>
    <t>48410032001000</t>
  </si>
  <si>
    <t>李瑞玲</t>
  </si>
  <si>
    <t>6548410032030284</t>
  </si>
  <si>
    <t>48410032001018</t>
  </si>
  <si>
    <t>戚明星</t>
  </si>
  <si>
    <t>6548410032030305</t>
  </si>
  <si>
    <t>48410032001028</t>
  </si>
  <si>
    <t>夏琳</t>
  </si>
  <si>
    <t>6548410032030261</t>
  </si>
  <si>
    <t>48410032001032</t>
  </si>
  <si>
    <t>余静</t>
  </si>
  <si>
    <t>6548410032030262</t>
  </si>
  <si>
    <t>48410032001045</t>
  </si>
  <si>
    <t>李婷新</t>
  </si>
  <si>
    <t>6548410032030277</t>
  </si>
  <si>
    <t>48410032001100</t>
  </si>
  <si>
    <t>金广雪</t>
  </si>
  <si>
    <t>6548410032030255</t>
  </si>
  <si>
    <t>48410032001145</t>
  </si>
  <si>
    <t>赵孟娇</t>
  </si>
  <si>
    <t>6548410032030283</t>
  </si>
  <si>
    <t>48410032001161</t>
  </si>
  <si>
    <t>傅帅兵</t>
  </si>
  <si>
    <t>6548410032030244</t>
  </si>
  <si>
    <t>48410032001233</t>
  </si>
  <si>
    <t>陈俊行</t>
  </si>
  <si>
    <t>6548410032030270</t>
  </si>
  <si>
    <t>48410032001257</t>
  </si>
  <si>
    <t>段芸芸</t>
  </si>
  <si>
    <t>6548410032030265</t>
  </si>
  <si>
    <t>48410032001284</t>
  </si>
  <si>
    <t>董世甜</t>
  </si>
  <si>
    <t>6548410032030287</t>
  </si>
  <si>
    <t>48410032001299</t>
  </si>
  <si>
    <t>高腾翔</t>
  </si>
  <si>
    <t>6548410032030280</t>
  </si>
  <si>
    <t>48410032001366</t>
  </si>
  <si>
    <t>张晓兰</t>
  </si>
  <si>
    <t>6548410032030267</t>
  </si>
  <si>
    <t>48410032001407</t>
  </si>
  <si>
    <t>张超凡</t>
  </si>
  <si>
    <t>6548410032030303</t>
  </si>
  <si>
    <t>48410032001462</t>
  </si>
  <si>
    <t>6548410032030319</t>
  </si>
  <si>
    <t>48410032001510</t>
  </si>
  <si>
    <t>靳亚伦</t>
  </si>
  <si>
    <t>6548410032030274</t>
  </si>
  <si>
    <t>48410032001513</t>
  </si>
  <si>
    <t>6548410032030254</t>
  </si>
  <si>
    <t>48410032001563</t>
  </si>
  <si>
    <t>高柯鑫</t>
  </si>
  <si>
    <t>6548410032030288</t>
  </si>
  <si>
    <t>48410032001568</t>
  </si>
  <si>
    <t>高洋洋</t>
  </si>
  <si>
    <t>6548410032030271</t>
  </si>
  <si>
    <t>48410032001574</t>
  </si>
  <si>
    <t>赵文芳</t>
  </si>
  <si>
    <t>6548410032030307</t>
  </si>
  <si>
    <t>48410032001604</t>
  </si>
  <si>
    <t>郭梦蕾</t>
  </si>
  <si>
    <t>6548410032030316</t>
  </si>
  <si>
    <t>48410032001611</t>
  </si>
  <si>
    <t>周彬</t>
  </si>
  <si>
    <t>6548410032030309</t>
  </si>
  <si>
    <t>48410032001614</t>
  </si>
  <si>
    <t>李松蔚</t>
  </si>
  <si>
    <t>6548410032030250</t>
  </si>
  <si>
    <t>48410032001618</t>
  </si>
  <si>
    <t>周超</t>
  </si>
  <si>
    <t>6548410032030315</t>
  </si>
  <si>
    <t>48410032001637</t>
  </si>
  <si>
    <t>李迎新</t>
  </si>
  <si>
    <t>6548410032030286</t>
  </si>
  <si>
    <t>48410032001643</t>
  </si>
  <si>
    <t>陶瑞彬</t>
  </si>
  <si>
    <t>6548410032030296</t>
  </si>
  <si>
    <t>48410032001691</t>
  </si>
  <si>
    <t>付淑莹</t>
  </si>
  <si>
    <t>6548410032030251</t>
  </si>
  <si>
    <t>48410032001721</t>
  </si>
  <si>
    <t>崔鑫斌</t>
  </si>
  <si>
    <t>6548410032030302</t>
  </si>
  <si>
    <t>48410032001762</t>
  </si>
  <si>
    <t>王鹏举</t>
  </si>
  <si>
    <t>6548410032030276</t>
  </si>
  <si>
    <t>48410032001767</t>
  </si>
  <si>
    <t>郭顺</t>
  </si>
  <si>
    <t>6548410032030290</t>
  </si>
  <si>
    <t>48410032001781</t>
  </si>
  <si>
    <t>白晨瑶</t>
  </si>
  <si>
    <t>6548410032030318</t>
  </si>
  <si>
    <t>48410032001810</t>
  </si>
  <si>
    <t>郭新彦</t>
  </si>
  <si>
    <t>6548410032030297</t>
  </si>
  <si>
    <t>48410032001815</t>
  </si>
  <si>
    <t>毕鑫杰</t>
  </si>
  <si>
    <t>6548410032030259</t>
  </si>
  <si>
    <t>48410032001834</t>
  </si>
  <si>
    <t>李亮</t>
  </si>
  <si>
    <t>6548410032030291</t>
  </si>
  <si>
    <t>48410032001864</t>
  </si>
  <si>
    <t>余红</t>
  </si>
  <si>
    <t>6548410032030266</t>
  </si>
  <si>
    <t>48410032001869</t>
  </si>
  <si>
    <t>许梦雨</t>
  </si>
  <si>
    <t>6548410032030243</t>
  </si>
  <si>
    <t>48410032001879</t>
  </si>
  <si>
    <t>张梦雨</t>
  </si>
  <si>
    <t>6548410032030248</t>
  </si>
  <si>
    <t>48410032001888</t>
  </si>
  <si>
    <t>孟睿怡</t>
  </si>
  <si>
    <t>6548410032030263</t>
  </si>
  <si>
    <t>48410032001903</t>
  </si>
  <si>
    <t>王梦巧</t>
  </si>
  <si>
    <t>6548410032030322</t>
  </si>
  <si>
    <t>48410032000023</t>
  </si>
  <si>
    <t>刘文静</t>
  </si>
  <si>
    <t>6548410032030358</t>
  </si>
  <si>
    <t>48410032000024</t>
  </si>
  <si>
    <t>王文双</t>
  </si>
  <si>
    <t>6548410032030342</t>
  </si>
  <si>
    <t>48410032000055</t>
  </si>
  <si>
    <t>庞斯唯</t>
  </si>
  <si>
    <t>6548410032030359</t>
  </si>
  <si>
    <t>48410032000070</t>
  </si>
  <si>
    <t>郑毅航</t>
  </si>
  <si>
    <t>6548410032030336</t>
  </si>
  <si>
    <t>48410032000085</t>
  </si>
  <si>
    <t>张军帅</t>
  </si>
  <si>
    <t>6548410032030360</t>
  </si>
  <si>
    <t>48410032000089</t>
  </si>
  <si>
    <t>王中亚</t>
  </si>
  <si>
    <t>6548410032030378</t>
  </si>
  <si>
    <t>48410032000157</t>
  </si>
  <si>
    <t>薛永恒</t>
  </si>
  <si>
    <t>6548410032030373</t>
  </si>
  <si>
    <t>48410032000169</t>
  </si>
  <si>
    <t>李彩英</t>
  </si>
  <si>
    <t>6548410032030381</t>
  </si>
  <si>
    <t>48410032000175</t>
  </si>
  <si>
    <t>谢朝光</t>
  </si>
  <si>
    <t>6548410032030350</t>
  </si>
  <si>
    <t>48410032000237</t>
  </si>
  <si>
    <t>狄添添</t>
  </si>
  <si>
    <t>6548410032030325</t>
  </si>
  <si>
    <t>48410032000297</t>
  </si>
  <si>
    <t>张晓培</t>
  </si>
  <si>
    <t>6548410032030399</t>
  </si>
  <si>
    <t>48410032000298</t>
  </si>
  <si>
    <t>吴乾坤</t>
  </si>
  <si>
    <t>6548410032030382</t>
  </si>
  <si>
    <t>48410032000300</t>
  </si>
  <si>
    <t>王慧敏</t>
  </si>
  <si>
    <t>6548410032030331</t>
  </si>
  <si>
    <t>48410032000331</t>
  </si>
  <si>
    <t>代玉梅</t>
  </si>
  <si>
    <t>6548410032030386</t>
  </si>
  <si>
    <t>48410032000355</t>
  </si>
  <si>
    <t>朱亚可</t>
  </si>
  <si>
    <t>6548410032030349</t>
  </si>
  <si>
    <t>48410032000359</t>
  </si>
  <si>
    <t>张宏博</t>
  </si>
  <si>
    <t>6548410032030323</t>
  </si>
  <si>
    <t>48410032000360</t>
  </si>
  <si>
    <t>孟晶晶</t>
  </si>
  <si>
    <t>6548410032030379</t>
  </si>
  <si>
    <t>48410032000405</t>
  </si>
  <si>
    <t>晋晓强</t>
  </si>
  <si>
    <t>6548410032030370</t>
  </si>
  <si>
    <t>48410032000416</t>
  </si>
  <si>
    <t>刘明璇</t>
  </si>
  <si>
    <t>6548410032030346</t>
  </si>
  <si>
    <t>48410032000428</t>
  </si>
  <si>
    <t>潘立琪</t>
  </si>
  <si>
    <t>6548410032030329</t>
  </si>
  <si>
    <t>48410032000450</t>
  </si>
  <si>
    <t>勾慧敏</t>
  </si>
  <si>
    <t>6548410032030338</t>
  </si>
  <si>
    <t>48410032000465</t>
  </si>
  <si>
    <t>魏和东</t>
  </si>
  <si>
    <t>6548410032030367</t>
  </si>
  <si>
    <t>48410032000466</t>
  </si>
  <si>
    <t>杨占鹏</t>
  </si>
  <si>
    <t>6548410032030389</t>
  </si>
  <si>
    <t>48410032000530</t>
  </si>
  <si>
    <t>舒梦铃</t>
  </si>
  <si>
    <t>6548410032030348</t>
  </si>
  <si>
    <t>48410032000574</t>
  </si>
  <si>
    <t>6548410032030361</t>
  </si>
  <si>
    <t>48410032000579</t>
  </si>
  <si>
    <t>张方草</t>
  </si>
  <si>
    <t>6548410032030352</t>
  </si>
  <si>
    <t>48410032000592</t>
  </si>
  <si>
    <t>鲁雅蕾</t>
  </si>
  <si>
    <t>6548410032030384</t>
  </si>
  <si>
    <t>48410032000606</t>
  </si>
  <si>
    <t>江虎林</t>
  </si>
  <si>
    <t>6548410032030388</t>
  </si>
  <si>
    <t>48410032000624</t>
  </si>
  <si>
    <t>6548410032030326</t>
  </si>
  <si>
    <t>48410032000737</t>
  </si>
  <si>
    <t>何鹏</t>
  </si>
  <si>
    <t>6548410032030339</t>
  </si>
  <si>
    <t>48410032000763</t>
  </si>
  <si>
    <t>宋兵姿</t>
  </si>
  <si>
    <t>6548410032030321</t>
  </si>
  <si>
    <t>48410032000773</t>
  </si>
  <si>
    <t>常亚楠</t>
  </si>
  <si>
    <t>6548410032030334</t>
  </si>
  <si>
    <t>48410032000788</t>
  </si>
  <si>
    <t>张帆</t>
  </si>
  <si>
    <t>6548410032030347</t>
  </si>
  <si>
    <t>48410032000810</t>
  </si>
  <si>
    <t>谷明明</t>
  </si>
  <si>
    <t>6548410032030363</t>
  </si>
  <si>
    <t>48410032000826</t>
  </si>
  <si>
    <t>乙凡</t>
  </si>
  <si>
    <t>6548410032030387</t>
  </si>
  <si>
    <t>48410032000829</t>
  </si>
  <si>
    <t>代现伟</t>
  </si>
  <si>
    <t>6548410032030332</t>
  </si>
  <si>
    <t>48410032000843</t>
  </si>
  <si>
    <t>刘灿</t>
  </si>
  <si>
    <t>6548410032030335</t>
  </si>
  <si>
    <t>48410032000851</t>
  </si>
  <si>
    <t>李攻博</t>
  </si>
  <si>
    <t>6548410032030396</t>
  </si>
  <si>
    <t>48410032000899</t>
  </si>
  <si>
    <t>张旭华</t>
  </si>
  <si>
    <t>6548410032030390</t>
  </si>
  <si>
    <t>48410032000917</t>
  </si>
  <si>
    <t>张金龙</t>
  </si>
  <si>
    <t>6548410032030330</t>
  </si>
  <si>
    <t>48410032000934</t>
  </si>
  <si>
    <t>杨亚楠</t>
  </si>
  <si>
    <t>6548410032030375</t>
  </si>
  <si>
    <t>48410032000941</t>
  </si>
  <si>
    <t>王彦婷</t>
  </si>
  <si>
    <t>6548410032030393</t>
  </si>
  <si>
    <t>48410032000971</t>
  </si>
  <si>
    <t>韩鹏理</t>
  </si>
  <si>
    <t>6548410032030377</t>
  </si>
  <si>
    <t>48410032001059</t>
  </si>
  <si>
    <t>付玉佳</t>
  </si>
  <si>
    <t>6548410032030380</t>
  </si>
  <si>
    <t>48410032001073</t>
  </si>
  <si>
    <t>牛赛情</t>
  </si>
  <si>
    <t>6548410032030355</t>
  </si>
  <si>
    <t>48410032001080</t>
  </si>
  <si>
    <t>李滨函</t>
  </si>
  <si>
    <t>6548410032030397</t>
  </si>
  <si>
    <t>48410032001122</t>
  </si>
  <si>
    <t>张梦环</t>
  </si>
  <si>
    <t>6548410032030392</t>
  </si>
  <si>
    <t>48410032001128</t>
  </si>
  <si>
    <t>娄雯琪</t>
  </si>
  <si>
    <t>6548410032030374</t>
  </si>
  <si>
    <t>48410032001144</t>
  </si>
  <si>
    <t>马亚丽</t>
  </si>
  <si>
    <t>6548410032030395</t>
  </si>
  <si>
    <t>48410032001159</t>
  </si>
  <si>
    <t>娄亮</t>
  </si>
  <si>
    <t>6548410032030372</t>
  </si>
  <si>
    <t>48410032001165</t>
  </si>
  <si>
    <t>阳东毅</t>
  </si>
  <si>
    <t>6548410032030337</t>
  </si>
  <si>
    <t>48410032001193</t>
  </si>
  <si>
    <t>毛雁鹏</t>
  </si>
  <si>
    <t>6548410032030354</t>
  </si>
  <si>
    <t>48410032001222</t>
  </si>
  <si>
    <t>赵祺航</t>
  </si>
  <si>
    <t>6548410032030364</t>
  </si>
  <si>
    <t>48410032001271</t>
  </si>
  <si>
    <t>豆敬如</t>
  </si>
  <si>
    <t>6548410032030340</t>
  </si>
  <si>
    <t>48410032001335</t>
  </si>
  <si>
    <t>杨沛丽</t>
  </si>
  <si>
    <t>6548410032030369</t>
  </si>
  <si>
    <t>48410032001351</t>
  </si>
  <si>
    <t>管腾飞</t>
  </si>
  <si>
    <t>6548410032030400</t>
  </si>
  <si>
    <t>48410032001397</t>
  </si>
  <si>
    <t>邢万傲</t>
  </si>
  <si>
    <t>6548410032030391</t>
  </si>
  <si>
    <t>48410032001398</t>
  </si>
  <si>
    <t>张雅辉</t>
  </si>
  <si>
    <t>6548410032030376</t>
  </si>
  <si>
    <t>48410032001403</t>
  </si>
  <si>
    <t>宗娟</t>
  </si>
  <si>
    <t>6548410032030385</t>
  </si>
  <si>
    <t>48410032001428</t>
  </si>
  <si>
    <t>李金金</t>
  </si>
  <si>
    <t>6548410032030356</t>
  </si>
  <si>
    <t>48410032001437</t>
  </si>
  <si>
    <t>王建军</t>
  </si>
  <si>
    <t>6548410032030357</t>
  </si>
  <si>
    <t>48410032001471</t>
  </si>
  <si>
    <t>师志浩</t>
  </si>
  <si>
    <t>6548410032030371</t>
  </si>
  <si>
    <t>48410032001488</t>
  </si>
  <si>
    <t>燕超</t>
  </si>
  <si>
    <t>6548410032030362</t>
  </si>
  <si>
    <t>48410032001507</t>
  </si>
  <si>
    <t>周玉珠</t>
  </si>
  <si>
    <t>6548410032030398</t>
  </si>
  <si>
    <t>48410032001533</t>
  </si>
  <si>
    <t>赵云</t>
  </si>
  <si>
    <t>6548410032030333</t>
  </si>
  <si>
    <t>48410032001564</t>
  </si>
  <si>
    <t>买彤彤</t>
  </si>
  <si>
    <t>6548410032030353</t>
  </si>
  <si>
    <t>48410032001567</t>
  </si>
  <si>
    <t>纪玉洁</t>
  </si>
  <si>
    <t>6548410032030351</t>
  </si>
  <si>
    <t>48410032001606</t>
  </si>
  <si>
    <t>崔慧聪</t>
  </si>
  <si>
    <t>6548410032030383</t>
  </si>
  <si>
    <t>48410032001642</t>
  </si>
  <si>
    <t>杨绪如</t>
  </si>
  <si>
    <t>6548410032030327</t>
  </si>
  <si>
    <t>48410032001649</t>
  </si>
  <si>
    <t>王晗旭</t>
  </si>
  <si>
    <t>6548410032030345</t>
  </si>
  <si>
    <t>48410032001657</t>
  </si>
  <si>
    <t>巩艳强</t>
  </si>
  <si>
    <t>6548410032030368</t>
  </si>
  <si>
    <t>48410032001704</t>
  </si>
  <si>
    <t>郑晨旭</t>
  </si>
  <si>
    <t>6548410032030365</t>
  </si>
  <si>
    <t>48410032001728</t>
  </si>
  <si>
    <t>陈志鹏</t>
  </si>
  <si>
    <t>6548410032030343</t>
  </si>
  <si>
    <t>48410032001768</t>
  </si>
  <si>
    <t>王耀伟</t>
  </si>
  <si>
    <t>6548410032030324</t>
  </si>
  <si>
    <t>48410032001803</t>
  </si>
  <si>
    <t>毕王伟</t>
  </si>
  <si>
    <t>6548410032030341</t>
  </si>
  <si>
    <t>48410032001826</t>
  </si>
  <si>
    <t>贾聪</t>
  </si>
  <si>
    <t>6548410032030366</t>
  </si>
  <si>
    <t>48410032001840</t>
  </si>
  <si>
    <t>李东阁</t>
  </si>
  <si>
    <t>6548410032030394</t>
  </si>
  <si>
    <t>48410032001857</t>
  </si>
  <si>
    <t>柴杨帆</t>
  </si>
  <si>
    <t>6548410032030344</t>
  </si>
  <si>
    <t>48410032001884</t>
  </si>
  <si>
    <t>姚芳旭</t>
  </si>
  <si>
    <t>6548410032030328</t>
  </si>
  <si>
    <t>48410032002053</t>
  </si>
  <si>
    <t>朱磊</t>
  </si>
  <si>
    <t>6548410032030445</t>
  </si>
  <si>
    <t>48410032000028</t>
  </si>
  <si>
    <t>吴懂懂</t>
  </si>
  <si>
    <t>6548410032030417</t>
  </si>
  <si>
    <t>48410032000087</t>
  </si>
  <si>
    <t>曾书侠</t>
  </si>
  <si>
    <t>6548410032030465</t>
  </si>
  <si>
    <t>48410032000110</t>
  </si>
  <si>
    <t>练雪莉</t>
  </si>
  <si>
    <t>6548410032030475</t>
  </si>
  <si>
    <t>48410032000117</t>
  </si>
  <si>
    <t>王程</t>
  </si>
  <si>
    <t>6548410032030457</t>
  </si>
  <si>
    <t>48410032000125</t>
  </si>
  <si>
    <t>安邦</t>
  </si>
  <si>
    <t>6548410032030477</t>
  </si>
  <si>
    <t>48410032000137</t>
  </si>
  <si>
    <t>崔波波</t>
  </si>
  <si>
    <t>6548410032030441</t>
  </si>
  <si>
    <t>48410032000146</t>
  </si>
  <si>
    <t>王东琳</t>
  </si>
  <si>
    <t>6548410032030410</t>
  </si>
  <si>
    <t>48410032000190</t>
  </si>
  <si>
    <t>施晓静</t>
  </si>
  <si>
    <t>6548410032030459</t>
  </si>
  <si>
    <t>48410032000251</t>
  </si>
  <si>
    <t>宋园园</t>
  </si>
  <si>
    <t>6548410032030442</t>
  </si>
  <si>
    <t>48410032000253</t>
  </si>
  <si>
    <t>付瑞河</t>
  </si>
  <si>
    <t>6548410032030420</t>
  </si>
  <si>
    <t>48410032000285</t>
  </si>
  <si>
    <t>程丹丹</t>
  </si>
  <si>
    <t>6548410032030409</t>
  </si>
  <si>
    <t>48410032000344</t>
  </si>
  <si>
    <t>郭俊良</t>
  </si>
  <si>
    <t>6548410032030461</t>
  </si>
  <si>
    <t>48410032000390</t>
  </si>
  <si>
    <t>汤明月</t>
  </si>
  <si>
    <t>6548410032030462</t>
  </si>
  <si>
    <t>48410032000402</t>
  </si>
  <si>
    <t>闫鹏杰</t>
  </si>
  <si>
    <t>6548410032030455</t>
  </si>
  <si>
    <t>48410032000404</t>
  </si>
  <si>
    <t>田晨晨</t>
  </si>
  <si>
    <t>6548410032030402</t>
  </si>
  <si>
    <t>48410032000438</t>
  </si>
  <si>
    <t>陈亚州</t>
  </si>
  <si>
    <t>6548410032030434</t>
  </si>
  <si>
    <t>48410032000440</t>
  </si>
  <si>
    <t>郭尚昆</t>
  </si>
  <si>
    <t>6548410032030407</t>
  </si>
  <si>
    <t>48410032000496</t>
  </si>
  <si>
    <t>李梓豪</t>
  </si>
  <si>
    <t>6548410032030404</t>
  </si>
  <si>
    <t>48410032000507</t>
  </si>
  <si>
    <t>冯梦丽</t>
  </si>
  <si>
    <t>6548410032030424</t>
  </si>
  <si>
    <t>48410032000526</t>
  </si>
  <si>
    <t>张晴漫</t>
  </si>
  <si>
    <t>6548410032030469</t>
  </si>
  <si>
    <t>48410032000581</t>
  </si>
  <si>
    <t>靳旭阳</t>
  </si>
  <si>
    <t>6548410032030408</t>
  </si>
  <si>
    <t>48410032000601</t>
  </si>
  <si>
    <t>王利辉</t>
  </si>
  <si>
    <t>6548410032030440</t>
  </si>
  <si>
    <t>48410032000636</t>
  </si>
  <si>
    <t>马娟</t>
  </si>
  <si>
    <t>6548410032030414</t>
  </si>
  <si>
    <t>48410032000638</t>
  </si>
  <si>
    <t>潘登</t>
  </si>
  <si>
    <t>6548410032030474</t>
  </si>
  <si>
    <t>48410032000653</t>
  </si>
  <si>
    <t>秦艳虹</t>
  </si>
  <si>
    <t>6548410032030435</t>
  </si>
  <si>
    <t>48410032000666</t>
  </si>
  <si>
    <t>6548410032030422</t>
  </si>
  <si>
    <t>48410032000694</t>
  </si>
  <si>
    <t>李孟娜</t>
  </si>
  <si>
    <t>6548410032030463</t>
  </si>
  <si>
    <t>48410032000734</t>
  </si>
  <si>
    <t>丁益博</t>
  </si>
  <si>
    <t>6548410032030458</t>
  </si>
  <si>
    <t>48410032000746</t>
  </si>
  <si>
    <t>王红娟</t>
  </si>
  <si>
    <t>6548410032030428</t>
  </si>
  <si>
    <t>48410032000769</t>
  </si>
  <si>
    <t>张瑞玲</t>
  </si>
  <si>
    <t>6548410032030421</t>
  </si>
  <si>
    <t>48410032000786</t>
  </si>
  <si>
    <t>靳雲</t>
  </si>
  <si>
    <t>6548410032030419</t>
  </si>
  <si>
    <t>48410032000833</t>
  </si>
  <si>
    <t>高杰</t>
  </si>
  <si>
    <t>6548410032030449</t>
  </si>
  <si>
    <t>48410032000835</t>
  </si>
  <si>
    <t>杜假如</t>
  </si>
  <si>
    <t>6548410032030438</t>
  </si>
  <si>
    <t>48410032000840</t>
  </si>
  <si>
    <t>徐楠</t>
  </si>
  <si>
    <t>6548410032030452</t>
  </si>
  <si>
    <t>48410032000847</t>
  </si>
  <si>
    <t>倪全威</t>
  </si>
  <si>
    <t>6548410032030430</t>
  </si>
  <si>
    <t>48410032000894</t>
  </si>
  <si>
    <t>王建宇</t>
  </si>
  <si>
    <t>6548410032030446</t>
  </si>
  <si>
    <t>48410032000946</t>
  </si>
  <si>
    <t>6548410032030467</t>
  </si>
  <si>
    <t>48410032000952</t>
  </si>
  <si>
    <t>常晚秋</t>
  </si>
  <si>
    <t>6548410032030470</t>
  </si>
  <si>
    <t>48410032001030</t>
  </si>
  <si>
    <t>刘伟峰</t>
  </si>
  <si>
    <t>6548410032030412</t>
  </si>
  <si>
    <t>48410032001066</t>
  </si>
  <si>
    <t>张玉莹</t>
  </si>
  <si>
    <t>6548410032030423</t>
  </si>
  <si>
    <t>48410032001086</t>
  </si>
  <si>
    <t>温稳</t>
  </si>
  <si>
    <t>6548410032030425</t>
  </si>
  <si>
    <t>48410032001096</t>
  </si>
  <si>
    <t>杨一帆</t>
  </si>
  <si>
    <t>6548410032030436</t>
  </si>
  <si>
    <t>48410032001109</t>
  </si>
  <si>
    <t>王一然</t>
  </si>
  <si>
    <t>6548410032030415</t>
  </si>
  <si>
    <t>48410032001120</t>
  </si>
  <si>
    <t>程波楠</t>
  </si>
  <si>
    <t>6548410032030437</t>
  </si>
  <si>
    <t>48410032001138</t>
  </si>
  <si>
    <t>张祖帅</t>
  </si>
  <si>
    <t>6548410032030447</t>
  </si>
  <si>
    <t>48410032001209</t>
  </si>
  <si>
    <t>刘磊磊</t>
  </si>
  <si>
    <t>6548410032030478</t>
  </si>
  <si>
    <t>48410032001220</t>
  </si>
  <si>
    <t>方亮</t>
  </si>
  <si>
    <t>6548410032030454</t>
  </si>
  <si>
    <t>48410032001259</t>
  </si>
  <si>
    <t>张霄鹥</t>
  </si>
  <si>
    <t>6548410032030466</t>
  </si>
  <si>
    <t>48410032001261</t>
  </si>
  <si>
    <t>郭梦晓</t>
  </si>
  <si>
    <t>6548410032030456</t>
  </si>
  <si>
    <t>48410032001285</t>
  </si>
  <si>
    <t>陈东东</t>
  </si>
  <si>
    <t>6548410032030453</t>
  </si>
  <si>
    <t>48410032001308</t>
  </si>
  <si>
    <t>6548410032030471</t>
  </si>
  <si>
    <t>48410032001331</t>
  </si>
  <si>
    <t>张伟超</t>
  </si>
  <si>
    <t>6548410032030476</t>
  </si>
  <si>
    <t>48410032001377</t>
  </si>
  <si>
    <t>孙艳楠</t>
  </si>
  <si>
    <t>6548410032030443</t>
  </si>
  <si>
    <t>48410032001386</t>
  </si>
  <si>
    <t>王闯闯</t>
  </si>
  <si>
    <t>6548410032030473</t>
  </si>
  <si>
    <t>48410032001392</t>
  </si>
  <si>
    <t>郝旭冉</t>
  </si>
  <si>
    <t>6548410032030433</t>
  </si>
  <si>
    <t>48410032001400</t>
  </si>
  <si>
    <t>宋金朋</t>
  </si>
  <si>
    <t>6548410032030464</t>
  </si>
  <si>
    <t>48410032001405</t>
  </si>
  <si>
    <t>李丹阳</t>
  </si>
  <si>
    <t>6548410032030448</t>
  </si>
  <si>
    <t>48410032001457</t>
  </si>
  <si>
    <t>宋佳琦</t>
  </si>
  <si>
    <t>6548410032030460</t>
  </si>
  <si>
    <t>48410032001466</t>
  </si>
  <si>
    <t>许江浩</t>
  </si>
  <si>
    <t>6548410032030432</t>
  </si>
  <si>
    <t>48410032001469</t>
  </si>
  <si>
    <t>侯伟伟</t>
  </si>
  <si>
    <t>6548410032030429</t>
  </si>
  <si>
    <t>48410032001479</t>
  </si>
  <si>
    <t>高亚萍</t>
  </si>
  <si>
    <t>6548410032030418</t>
  </si>
  <si>
    <t>48410032001519</t>
  </si>
  <si>
    <t>后俊霞</t>
  </si>
  <si>
    <t>6548410032030431</t>
  </si>
  <si>
    <t>48410032001616</t>
  </si>
  <si>
    <t>李梦欣</t>
  </si>
  <si>
    <t>6548410032030413</t>
  </si>
  <si>
    <t>48410032001635</t>
  </si>
  <si>
    <t>杨玲俐</t>
  </si>
  <si>
    <t>6548410032030427</t>
  </si>
  <si>
    <t>48410032001641</t>
  </si>
  <si>
    <t>刁利平</t>
  </si>
  <si>
    <t>6548410032030450</t>
  </si>
  <si>
    <t>48410032001660</t>
  </si>
  <si>
    <t>赵凌月</t>
  </si>
  <si>
    <t>6548410032030403</t>
  </si>
  <si>
    <t>48410032001665</t>
  </si>
  <si>
    <t>闫晓会</t>
  </si>
  <si>
    <t>6548410032030444</t>
  </si>
  <si>
    <t>48410032001692</t>
  </si>
  <si>
    <t>严冬晨</t>
  </si>
  <si>
    <t>6548410032030439</t>
  </si>
  <si>
    <t>48410032001705</t>
  </si>
  <si>
    <t>沈海梅</t>
  </si>
  <si>
    <t>6548410032030451</t>
  </si>
  <si>
    <t>48410032001713</t>
  </si>
  <si>
    <t>慕荣荣</t>
  </si>
  <si>
    <t>6548410032030468</t>
  </si>
  <si>
    <t>48410032001727</t>
  </si>
  <si>
    <t>刘静</t>
  </si>
  <si>
    <t>6548410032030472</t>
  </si>
  <si>
    <t>48410032001752</t>
  </si>
  <si>
    <t>陈帅</t>
  </si>
  <si>
    <t>6548410032030416</t>
  </si>
  <si>
    <t>48410032001779</t>
  </si>
  <si>
    <t>殷连峰</t>
  </si>
  <si>
    <t>6548410032030426</t>
  </si>
  <si>
    <t>48410032001791</t>
  </si>
  <si>
    <t>于珊珊</t>
  </si>
  <si>
    <t>6548410032030411</t>
  </si>
  <si>
    <t>48410032001808</t>
  </si>
  <si>
    <t>陈晨</t>
  </si>
  <si>
    <t>6548410032030405</t>
  </si>
  <si>
    <t>48410032001816</t>
  </si>
  <si>
    <t>梁雪刚</t>
  </si>
  <si>
    <t>6548410032030401</t>
  </si>
  <si>
    <t>48410032001829</t>
  </si>
  <si>
    <t>任帅帅</t>
  </si>
  <si>
    <t>6548410032030406</t>
  </si>
  <si>
    <t>48410032001870</t>
  </si>
  <si>
    <t>乔艳丽</t>
  </si>
  <si>
    <t>2448410032030541</t>
  </si>
  <si>
    <t>48410032000066</t>
  </si>
  <si>
    <t>李亚辰</t>
  </si>
  <si>
    <t>2448410032030486</t>
  </si>
  <si>
    <t>48410032000101</t>
  </si>
  <si>
    <t>刘品</t>
  </si>
  <si>
    <t>2448410032030539</t>
  </si>
  <si>
    <t>48410032000112</t>
  </si>
  <si>
    <t>黄元浩</t>
  </si>
  <si>
    <t>2448410032030492</t>
  </si>
  <si>
    <t>48410032000134</t>
  </si>
  <si>
    <t>米拾举</t>
  </si>
  <si>
    <t>2448410032030540</t>
  </si>
  <si>
    <t>48410032000378</t>
  </si>
  <si>
    <t>范雷鹏</t>
  </si>
  <si>
    <t>2448410032030505</t>
  </si>
  <si>
    <t>48410032000410</t>
  </si>
  <si>
    <t>刘子林</t>
  </si>
  <si>
    <t>2448410032030527</t>
  </si>
  <si>
    <t>48410032000489</t>
  </si>
  <si>
    <t>陈大志</t>
  </si>
  <si>
    <t>2448410032030528</t>
  </si>
  <si>
    <t>48410032000503</t>
  </si>
  <si>
    <t>易冬杰</t>
  </si>
  <si>
    <t>2448410032030516</t>
  </si>
  <si>
    <t>48410032000554</t>
  </si>
  <si>
    <t>胡晓倩</t>
  </si>
  <si>
    <t>2448410032030514</t>
  </si>
  <si>
    <t>48410032000560</t>
  </si>
  <si>
    <t>张艺蓥</t>
  </si>
  <si>
    <t>2448410032030550</t>
  </si>
  <si>
    <t>48410032000575</t>
  </si>
  <si>
    <t>任永</t>
  </si>
  <si>
    <t>2448410032030515</t>
  </si>
  <si>
    <t>48410032000591</t>
  </si>
  <si>
    <t>李丹</t>
  </si>
  <si>
    <t>2448410032030503</t>
  </si>
  <si>
    <t>48410032000675</t>
  </si>
  <si>
    <t>张怀玉</t>
  </si>
  <si>
    <t>2448410032030530</t>
  </si>
  <si>
    <t>48410032000682</t>
  </si>
  <si>
    <t>武星宇</t>
  </si>
  <si>
    <t>2448410032030531</t>
  </si>
  <si>
    <t>48410032000776</t>
  </si>
  <si>
    <t>贾菁月</t>
  </si>
  <si>
    <t>2448410032030509</t>
  </si>
  <si>
    <t>48410032000921</t>
  </si>
  <si>
    <t>曹雪蕊</t>
  </si>
  <si>
    <t>2448410032030534</t>
  </si>
  <si>
    <t>48410032000949</t>
  </si>
  <si>
    <t>杨帆</t>
  </si>
  <si>
    <t>2448410032030507</t>
  </si>
  <si>
    <t>48410032000958</t>
  </si>
  <si>
    <t>吕准</t>
  </si>
  <si>
    <t>2448410032030553</t>
  </si>
  <si>
    <t>48410032000992</t>
  </si>
  <si>
    <t>赵齐齐</t>
  </si>
  <si>
    <t>2448410032030526</t>
  </si>
  <si>
    <t>48410032000996</t>
  </si>
  <si>
    <t>郭志豪</t>
  </si>
  <si>
    <t>2448410032030544</t>
  </si>
  <si>
    <t>48410032001008</t>
  </si>
  <si>
    <t>祁康乐</t>
  </si>
  <si>
    <t>2448410032030479</t>
  </si>
  <si>
    <t>48410032001022</t>
  </si>
  <si>
    <t>张景景</t>
  </si>
  <si>
    <t>2448410032030529</t>
  </si>
  <si>
    <t>48410032001031</t>
  </si>
  <si>
    <t>张家鑫</t>
  </si>
  <si>
    <t>2448410032030549</t>
  </si>
  <si>
    <t>48410032001033</t>
  </si>
  <si>
    <t>巩德祺</t>
  </si>
  <si>
    <t>2448410032030487</t>
  </si>
  <si>
    <t>48410032001034</t>
  </si>
  <si>
    <t>侯志凯</t>
  </si>
  <si>
    <t>2448410032030546</t>
  </si>
  <si>
    <t>48410032001036</t>
  </si>
  <si>
    <t>常世豪</t>
  </si>
  <si>
    <t>2448410032030495</t>
  </si>
  <si>
    <t>48410032001140</t>
  </si>
  <si>
    <t>郭庆奥</t>
  </si>
  <si>
    <t>2448410032030521</t>
  </si>
  <si>
    <t>48410032001147</t>
  </si>
  <si>
    <t>曹亚南</t>
  </si>
  <si>
    <t>2448410032030506</t>
  </si>
  <si>
    <t>48410032001202</t>
  </si>
  <si>
    <t>顾重阳</t>
  </si>
  <si>
    <t>2448410032030535</t>
  </si>
  <si>
    <t>48410032001207</t>
  </si>
  <si>
    <t>李仁杰</t>
  </si>
  <si>
    <t>2448410032030488</t>
  </si>
  <si>
    <t>48410032001232</t>
  </si>
  <si>
    <t>王秋玉</t>
  </si>
  <si>
    <t>2448410032030490</t>
  </si>
  <si>
    <t>48410032001244</t>
  </si>
  <si>
    <t>闵行奇</t>
  </si>
  <si>
    <t>2448410032030498</t>
  </si>
  <si>
    <t>48410032001297</t>
  </si>
  <si>
    <t>丁彦秋</t>
  </si>
  <si>
    <t>2448410032030557</t>
  </si>
  <si>
    <t>48410032001406</t>
  </si>
  <si>
    <t>张虎跃</t>
  </si>
  <si>
    <t>2448410032030533</t>
  </si>
  <si>
    <t>48410032001455</t>
  </si>
  <si>
    <t>冯赟</t>
  </si>
  <si>
    <t>2448410032030491</t>
  </si>
  <si>
    <t>48410032001472</t>
  </si>
  <si>
    <t>钱毅</t>
  </si>
  <si>
    <t>2448410032030510</t>
  </si>
  <si>
    <t>48410032001544</t>
  </si>
  <si>
    <t>周士愉</t>
  </si>
  <si>
    <t>2448410032030548</t>
  </si>
  <si>
    <t>48410032001645</t>
  </si>
  <si>
    <t>徐贤申</t>
  </si>
  <si>
    <t>2448410032030512</t>
  </si>
  <si>
    <t>48410032001667</t>
  </si>
  <si>
    <t>黄庆庆</t>
  </si>
  <si>
    <t>2448410032030520</t>
  </si>
  <si>
    <t>48410032001759</t>
  </si>
  <si>
    <t>苏汝华</t>
  </si>
  <si>
    <t>2448410032030499</t>
  </si>
  <si>
    <t>48410032001846</t>
  </si>
  <si>
    <t>熊飞飞</t>
  </si>
  <si>
    <t>2448410032030522</t>
  </si>
  <si>
    <t>48410032001860</t>
  </si>
  <si>
    <t>候宗辉</t>
  </si>
  <si>
    <t>2448410032030517</t>
  </si>
  <si>
    <t>48410032001914</t>
  </si>
  <si>
    <t>黄艳涛</t>
  </si>
  <si>
    <t>2448410032030502</t>
  </si>
  <si>
    <t>48410032001916</t>
  </si>
  <si>
    <t>赵筱元</t>
  </si>
  <si>
    <t>2448410032030543</t>
  </si>
  <si>
    <t>48410032001917</t>
  </si>
  <si>
    <t>肖扬</t>
  </si>
  <si>
    <t>2448410032030555</t>
  </si>
  <si>
    <t>48410032001924</t>
  </si>
  <si>
    <t>葛艳艳</t>
  </si>
  <si>
    <t>2448410032030556</t>
  </si>
  <si>
    <t>48410032001937</t>
  </si>
  <si>
    <t>杨欢欢</t>
  </si>
  <si>
    <t>2448410032030480</t>
  </si>
  <si>
    <t>48410032001938</t>
  </si>
  <si>
    <t>王华桂</t>
  </si>
  <si>
    <t>2448410032030519</t>
  </si>
  <si>
    <t>48410032001940</t>
  </si>
  <si>
    <t>孙凯斌</t>
  </si>
  <si>
    <t>2448410032030508</t>
  </si>
  <si>
    <t>48410032001941</t>
  </si>
  <si>
    <t>毛琳曼</t>
  </si>
  <si>
    <t>2448410032030536</t>
  </si>
  <si>
    <t>48410032001950</t>
  </si>
  <si>
    <t>夏洋洋</t>
  </si>
  <si>
    <t>2448410032030493</t>
  </si>
  <si>
    <t>48410032001951</t>
  </si>
  <si>
    <t>李响</t>
  </si>
  <si>
    <t>2448410032030501</t>
  </si>
  <si>
    <t>48410032001952</t>
  </si>
  <si>
    <t>张辉</t>
  </si>
  <si>
    <t>2448410032030525</t>
  </si>
  <si>
    <t>48410032001955</t>
  </si>
  <si>
    <t>孙一博</t>
  </si>
  <si>
    <t>2448410032030489</t>
  </si>
  <si>
    <t>48410032001956</t>
  </si>
  <si>
    <t>赵迎港</t>
  </si>
  <si>
    <t>2448410032030484</t>
  </si>
  <si>
    <t>48410032001963</t>
  </si>
  <si>
    <t>李仁风</t>
  </si>
  <si>
    <t>2448410032030494</t>
  </si>
  <si>
    <t>48410032001976</t>
  </si>
  <si>
    <t>张瑞宇</t>
  </si>
  <si>
    <t>2448410032030537</t>
  </si>
  <si>
    <t>48410032001978</t>
  </si>
  <si>
    <t>王建龙</t>
  </si>
  <si>
    <t>2448410032030542</t>
  </si>
  <si>
    <t>48410032001980</t>
  </si>
  <si>
    <t>杨楠楠</t>
  </si>
  <si>
    <t>2448410032030532</t>
  </si>
  <si>
    <t>48410032001982</t>
  </si>
  <si>
    <t>王乾</t>
  </si>
  <si>
    <t>2448410032030538</t>
  </si>
  <si>
    <t>48410032002007</t>
  </si>
  <si>
    <t>陈晓欣</t>
  </si>
  <si>
    <t>2448410032030485</t>
  </si>
  <si>
    <t>48410032002008</t>
  </si>
  <si>
    <t>刘一震</t>
  </si>
  <si>
    <t>2448410032030483</t>
  </si>
  <si>
    <t>48410032002010</t>
  </si>
  <si>
    <t>杨华明</t>
  </si>
  <si>
    <t>2448410032030500</t>
  </si>
  <si>
    <t>48410032002017</t>
  </si>
  <si>
    <t>沈光雷</t>
  </si>
  <si>
    <t>2448410032030482</t>
  </si>
  <si>
    <t>48410032002028</t>
  </si>
  <si>
    <t>刘鸽</t>
  </si>
  <si>
    <t>2448410032030545</t>
  </si>
  <si>
    <t>48410032002029</t>
  </si>
  <si>
    <t>徐志超</t>
  </si>
  <si>
    <t>2448410032030481</t>
  </si>
  <si>
    <t>48410032002032</t>
  </si>
  <si>
    <t>罗艳艳</t>
  </si>
  <si>
    <t>2448410032030504</t>
  </si>
  <si>
    <t>48410032002039</t>
  </si>
  <si>
    <t>彭存阳</t>
  </si>
  <si>
    <t>2448410032030524</t>
  </si>
  <si>
    <t>48410032002070</t>
  </si>
  <si>
    <t>谢小龙</t>
  </si>
  <si>
    <t>2448410032030497</t>
  </si>
  <si>
    <t>48410032002071</t>
  </si>
  <si>
    <t>李月霞</t>
  </si>
  <si>
    <t>2448410032030511</t>
  </si>
  <si>
    <t>48410032002076</t>
  </si>
  <si>
    <t>李潇亚</t>
  </si>
  <si>
    <t>2448410032030513</t>
  </si>
  <si>
    <t>48410032002077</t>
  </si>
  <si>
    <t>李欣欣</t>
  </si>
  <si>
    <t>2448410032030551</t>
  </si>
  <si>
    <t>48410032002079</t>
  </si>
  <si>
    <t>佟小博</t>
  </si>
  <si>
    <t>2448410032030523</t>
  </si>
  <si>
    <t>48410032002083</t>
  </si>
  <si>
    <t>张莹莹</t>
  </si>
  <si>
    <t>2448410032030552</t>
  </si>
  <si>
    <t>48410032002086</t>
  </si>
  <si>
    <t>杨秀秀</t>
  </si>
  <si>
    <t>2448410032030496</t>
  </si>
  <si>
    <t>48410032002091</t>
  </si>
  <si>
    <t>陈冰莹</t>
  </si>
  <si>
    <t>2448410032030558</t>
  </si>
  <si>
    <t>48410032002096</t>
  </si>
  <si>
    <t>段勇</t>
  </si>
  <si>
    <t>2448410032030554</t>
  </si>
  <si>
    <t>48410032002100</t>
  </si>
  <si>
    <t>靳梦菲</t>
  </si>
  <si>
    <t>2448410032030547</t>
  </si>
  <si>
    <t>48410032002103</t>
  </si>
  <si>
    <t>李雪娇</t>
  </si>
  <si>
    <t>2448410032030518</t>
  </si>
  <si>
    <t>48410032002183</t>
  </si>
  <si>
    <t>秦佳静</t>
  </si>
  <si>
    <t>2448410032030604</t>
  </si>
  <si>
    <t>48410032000016</t>
  </si>
  <si>
    <t>刘庆稳</t>
  </si>
  <si>
    <t>2448410032030568</t>
  </si>
  <si>
    <t>48410032000501</t>
  </si>
  <si>
    <t>李志文</t>
  </si>
  <si>
    <t>2448410032030569</t>
  </si>
  <si>
    <t>48410032000527</t>
  </si>
  <si>
    <t>贾树喜</t>
  </si>
  <si>
    <t>2448410032030595</t>
  </si>
  <si>
    <t>48410032000528</t>
  </si>
  <si>
    <t>白玉</t>
  </si>
  <si>
    <t>2448410032030561</t>
  </si>
  <si>
    <t>48410032000588</t>
  </si>
  <si>
    <t>许欢欢</t>
  </si>
  <si>
    <t>2448410032030598</t>
  </si>
  <si>
    <t>48410032000693</t>
  </si>
  <si>
    <t>贾腾腾</t>
  </si>
  <si>
    <t>2448410032030584</t>
  </si>
  <si>
    <t>48410032000701</t>
  </si>
  <si>
    <t>李金鑫</t>
  </si>
  <si>
    <t>2448410032030574</t>
  </si>
  <si>
    <t>48410032000704</t>
  </si>
  <si>
    <t>徐永杰</t>
  </si>
  <si>
    <t>2448410032030566</t>
  </si>
  <si>
    <t>48410032000747</t>
  </si>
  <si>
    <t>王一澎</t>
  </si>
  <si>
    <t>2448410032030577</t>
  </si>
  <si>
    <t>48410032000937</t>
  </si>
  <si>
    <t>赵文豪</t>
  </si>
  <si>
    <t>2448410032030597</t>
  </si>
  <si>
    <t>48410032000945</t>
  </si>
  <si>
    <t>史敦煌</t>
  </si>
  <si>
    <t>2448410032030570</t>
  </si>
  <si>
    <t>48410032000972</t>
  </si>
  <si>
    <t>靳旭恒</t>
  </si>
  <si>
    <t>2448410032030571</t>
  </si>
  <si>
    <t>48410032001156</t>
  </si>
  <si>
    <t>鲍康</t>
  </si>
  <si>
    <t>2448410032030592</t>
  </si>
  <si>
    <t>48410032001167</t>
  </si>
  <si>
    <t>张壮</t>
  </si>
  <si>
    <t>2448410032030587</t>
  </si>
  <si>
    <t>48410032001200</t>
  </si>
  <si>
    <t>刘欢</t>
  </si>
  <si>
    <t>2448410032030575</t>
  </si>
  <si>
    <t>48410032001246</t>
  </si>
  <si>
    <t>朱梓昂</t>
  </si>
  <si>
    <t>2448410032030602</t>
  </si>
  <si>
    <t>48410032001305</t>
  </si>
  <si>
    <t>王霄楠</t>
  </si>
  <si>
    <t>2448410032030600</t>
  </si>
  <si>
    <t>48410032001356</t>
  </si>
  <si>
    <t>郭晓钦</t>
  </si>
  <si>
    <t>2448410032030559</t>
  </si>
  <si>
    <t>48410032001369</t>
  </si>
  <si>
    <t>彭丽娟</t>
  </si>
  <si>
    <t>2448410032030586</t>
  </si>
  <si>
    <t>48410032001417</t>
  </si>
  <si>
    <t>吕建</t>
  </si>
  <si>
    <t>2448410032030565</t>
  </si>
  <si>
    <t>48410032001439</t>
  </si>
  <si>
    <t>白小龙</t>
  </si>
  <si>
    <t>2448410032030588</t>
  </si>
  <si>
    <t>48410032001477</t>
  </si>
  <si>
    <t>张兴盛</t>
  </si>
  <si>
    <t>2448410032030594</t>
  </si>
  <si>
    <t>48410032001490</t>
  </si>
  <si>
    <t>田勇猛</t>
  </si>
  <si>
    <t>2448410032030567</t>
  </si>
  <si>
    <t>48410032001591</t>
  </si>
  <si>
    <t>陆秋月</t>
  </si>
  <si>
    <t>2448410032030590</t>
  </si>
  <si>
    <t>48410032001638</t>
  </si>
  <si>
    <t>段康旭</t>
  </si>
  <si>
    <t>2448410032030582</t>
  </si>
  <si>
    <t>48410032001908</t>
  </si>
  <si>
    <t>王泽港</t>
  </si>
  <si>
    <t>2448410032030589</t>
  </si>
  <si>
    <t>48410032001910</t>
  </si>
  <si>
    <t>潘兴慧</t>
  </si>
  <si>
    <t>2448410032030601</t>
  </si>
  <si>
    <t>48410032001921</t>
  </si>
  <si>
    <t>陈倩</t>
  </si>
  <si>
    <t>2448410032030599</t>
  </si>
  <si>
    <t>48410032001922</t>
  </si>
  <si>
    <t>乔聪玲</t>
  </si>
  <si>
    <t>2448410032030562</t>
  </si>
  <si>
    <t>48410032001931</t>
  </si>
  <si>
    <t>岳佳蕊</t>
  </si>
  <si>
    <t>2448410032030573</t>
  </si>
  <si>
    <t>48410032001970</t>
  </si>
  <si>
    <t>孙明珠</t>
  </si>
  <si>
    <t>2448410032030576</t>
  </si>
  <si>
    <t>48410032001973</t>
  </si>
  <si>
    <t>张国光</t>
  </si>
  <si>
    <t>2448410032030560</t>
  </si>
  <si>
    <t>48410032001984</t>
  </si>
  <si>
    <t>张靖难</t>
  </si>
  <si>
    <t>2448410032030585</t>
  </si>
  <si>
    <t>48410032001986</t>
  </si>
  <si>
    <t>曹雪英</t>
  </si>
  <si>
    <t>2448410032030596</t>
  </si>
  <si>
    <t>48410032001995</t>
  </si>
  <si>
    <t>汪辉</t>
  </si>
  <si>
    <t>2448410032030563</t>
  </si>
  <si>
    <t>48410032001999</t>
  </si>
  <si>
    <t>安科吉</t>
  </si>
  <si>
    <t>2448410032030578</t>
  </si>
  <si>
    <t>48410032002000</t>
  </si>
  <si>
    <t>陈晓凤</t>
  </si>
  <si>
    <t>2448410032030580</t>
  </si>
  <si>
    <t>48410032002016</t>
  </si>
  <si>
    <t>李宣</t>
  </si>
  <si>
    <t>2448410032030591</t>
  </si>
  <si>
    <t>48410032002033</t>
  </si>
  <si>
    <t>周帅</t>
  </si>
  <si>
    <t>2448410032030564</t>
  </si>
  <si>
    <t>48410032002034</t>
  </si>
  <si>
    <t>靳津津</t>
  </si>
  <si>
    <t>2448410032030581</t>
  </si>
  <si>
    <t>48410032002043</t>
  </si>
  <si>
    <t>王嘉勉</t>
  </si>
  <si>
    <t>2448410032030605</t>
  </si>
  <si>
    <t>48410032002044</t>
  </si>
  <si>
    <t>赵雪莹</t>
  </si>
  <si>
    <t>2448410032030603</t>
  </si>
  <si>
    <t>48410032002073</t>
  </si>
  <si>
    <t>朱寅超</t>
  </si>
  <si>
    <t>2448410032030593</t>
  </si>
  <si>
    <t>48410032002081</t>
  </si>
  <si>
    <t>刘文艳</t>
  </si>
  <si>
    <t>2448410032030583</t>
  </si>
  <si>
    <t>48410032002082</t>
  </si>
  <si>
    <t>庞超帅</t>
  </si>
  <si>
    <t>2448410032030579</t>
  </si>
  <si>
    <t>48410032002087</t>
  </si>
  <si>
    <t>郭耀军</t>
  </si>
  <si>
    <t>2448410032030572</t>
  </si>
  <si>
    <t>48410032002107</t>
  </si>
  <si>
    <t>王伟业</t>
  </si>
  <si>
    <t>第48次全国计算机等级考试考前模拟培训名单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</si>
</sst>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Arial"/>
      <family val="2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1" applyFont="1" applyBorder="1"/>
    <xf numFmtId="0" fontId="5" fillId="0" borderId="0" xfId="1" applyFont="1" applyFill="1" applyBorder="1"/>
    <xf numFmtId="0" fontId="7" fillId="0" borderId="0" xfId="1" applyFont="1" applyBorder="1"/>
    <xf numFmtId="49" fontId="7" fillId="0" borderId="0" xfId="1" applyNumberFormat="1" applyFont="1" applyBorder="1"/>
    <xf numFmtId="0" fontId="7" fillId="0" borderId="0" xfId="1" applyFont="1" applyBorder="1" applyAlignment="1">
      <alignment horizontal="center"/>
    </xf>
    <xf numFmtId="0" fontId="8" fillId="0" borderId="0" xfId="0" applyFont="1">
      <alignment vertical="center"/>
    </xf>
    <xf numFmtId="0" fontId="1" fillId="0" borderId="0" xfId="0" applyFont="1" applyAlignment="1"/>
    <xf numFmtId="0" fontId="0" fillId="0" borderId="0" xfId="0" applyAlignment="1"/>
    <xf numFmtId="0" fontId="6" fillId="0" borderId="0" xfId="1" applyFont="1" applyBorder="1"/>
    <xf numFmtId="0" fontId="6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workbookViewId="0">
      <selection activeCell="N299" sqref="N299"/>
    </sheetView>
  </sheetViews>
  <sheetFormatPr defaultRowHeight="14.25" x14ac:dyDescent="0.15"/>
  <cols>
    <col min="1" max="1" width="6.75" style="1" bestFit="1" customWidth="1"/>
    <col min="2" max="2" width="11.875" style="1" bestFit="1" customWidth="1"/>
    <col min="3" max="3" width="18.375" style="1" bestFit="1" customWidth="1"/>
    <col min="4" max="4" width="16.125" style="1" bestFit="1" customWidth="1"/>
    <col min="5" max="5" width="7.5" style="1" bestFit="1" customWidth="1"/>
    <col min="6" max="6" width="6" style="1" bestFit="1" customWidth="1"/>
    <col min="7" max="7" width="20.5" style="1" bestFit="1" customWidth="1"/>
    <col min="8" max="8" width="6.75" style="1" bestFit="1" customWidth="1"/>
    <col min="9" max="9" width="11.875" style="1" bestFit="1" customWidth="1"/>
    <col min="10" max="10" width="18.375" style="1" bestFit="1" customWidth="1"/>
    <col min="11" max="11" width="16.125" style="1" bestFit="1" customWidth="1"/>
    <col min="12" max="12" width="9" style="1" bestFit="1" customWidth="1"/>
    <col min="13" max="13" width="4.75" style="1" bestFit="1" customWidth="1"/>
    <col min="14" max="14" width="20.5" style="1" bestFit="1" customWidth="1"/>
    <col min="15" max="16384" width="9" style="1"/>
  </cols>
  <sheetData>
    <row r="1" spans="1:14" ht="31.5" customHeight="1" x14ac:dyDescent="0.15">
      <c r="A1" s="11" t="s">
        <v>5545</v>
      </c>
      <c r="B1" s="11"/>
      <c r="C1" s="11"/>
      <c r="D1" s="11"/>
      <c r="E1" s="11"/>
      <c r="F1" s="11"/>
      <c r="G1" s="11"/>
      <c r="H1" s="11" t="s">
        <v>5545</v>
      </c>
      <c r="I1" s="11"/>
      <c r="J1" s="11"/>
      <c r="K1" s="11"/>
      <c r="L1" s="11"/>
      <c r="M1" s="11"/>
      <c r="N1" s="11"/>
    </row>
    <row r="2" spans="1:14" ht="18.75" x14ac:dyDescent="0.15">
      <c r="A2" s="11" t="s">
        <v>8</v>
      </c>
      <c r="B2" s="11"/>
      <c r="C2" s="11"/>
      <c r="D2" s="11"/>
      <c r="E2" s="11"/>
      <c r="F2" s="11"/>
      <c r="G2" s="11"/>
      <c r="H2" s="11" t="s">
        <v>11</v>
      </c>
      <c r="I2" s="11"/>
      <c r="J2" s="11"/>
      <c r="K2" s="11"/>
      <c r="L2" s="11"/>
      <c r="M2" s="11"/>
      <c r="N2" s="11"/>
    </row>
    <row r="3" spans="1:14" s="7" customFormat="1" ht="18.75" x14ac:dyDescent="0.25">
      <c r="A3" s="4" t="s">
        <v>4</v>
      </c>
      <c r="B3" s="4" t="s">
        <v>0</v>
      </c>
      <c r="C3" s="4" t="s">
        <v>1</v>
      </c>
      <c r="D3" s="5" t="s">
        <v>5</v>
      </c>
      <c r="E3" s="4" t="s">
        <v>2</v>
      </c>
      <c r="F3" s="6" t="s">
        <v>3</v>
      </c>
      <c r="G3" s="4"/>
      <c r="H3" s="4" t="s">
        <v>4</v>
      </c>
      <c r="I3" s="4" t="s">
        <v>0</v>
      </c>
      <c r="J3" s="4" t="s">
        <v>1</v>
      </c>
      <c r="K3" s="5" t="s">
        <v>5</v>
      </c>
      <c r="L3" s="4" t="s">
        <v>2</v>
      </c>
      <c r="M3" s="6" t="s">
        <v>3</v>
      </c>
      <c r="N3" s="4"/>
    </row>
    <row r="4" spans="1:14" x14ac:dyDescent="0.15">
      <c r="A4" s="2">
        <v>1</v>
      </c>
      <c r="B4" s="9" t="str">
        <f t="shared" ref="B4:B43" si="0">IF(LEFT(C4,2)="65","二级office",IF(LEFT(C4,2)="29","Accesss数据库",IF(LEFT(C4,2)="24","C语言",IF(LEFT(C4,2)="15","一级 OFFICE",IF(LEFT(C4,2)="35","网络技术",IF(LEFT(C4,2)="36","数据库技术",IF(LEFT(C4,2)="37","软件测试技术",IF(LEFT(C4,2)="38","信息安全技术",IF(LEFT(C4,2)="39","嵌入式开发技术",IF(LEFT(C4,2)="41","网络工程师",IF(LEFT(C4,2)="42","数据库工程师",IF(LEFT(C4,2)="43","软件测试工程师",IF(LEFT(C4,2)="44","信息安全工程师",IF(LEFT(C4,2)="45","嵌入式系统开发师"))))))))))))))</f>
        <v>二级office</v>
      </c>
      <c r="C4" s="9" t="s">
        <v>156</v>
      </c>
      <c r="D4" s="9" t="s">
        <v>155</v>
      </c>
      <c r="E4" s="9" t="s">
        <v>154</v>
      </c>
      <c r="F4" s="9" t="s">
        <v>35</v>
      </c>
      <c r="G4" s="9"/>
      <c r="H4" s="2">
        <v>41</v>
      </c>
      <c r="I4" s="9" t="str">
        <f t="shared" ref="I4:I43" si="1">IF(LEFT(J4,2)="65","二级office",IF(LEFT(J4,2)="29","Accesss数据库",IF(LEFT(J4,2)="24","C语言",IF(LEFT(J4,2)="15","一级 OFFICE",IF(LEFT(J4,2)="35","网络技术",IF(LEFT(J4,2)="36","数据库技术",IF(LEFT(J4,2)="37","软件测试技术",IF(LEFT(J4,2)="38","信息安全技术",IF(LEFT(J4,2)="39","嵌入式开发技术",IF(LEFT(J4,2)="41","网络工程师",IF(LEFT(J4,2)="42","数据库工程师",IF(LEFT(J4,2)="43","软件测试工程师",IF(LEFT(J4,2)="44","信息安全工程师",IF(LEFT(J4,2)="45","嵌入式系统开发师"))))))))))))))</f>
        <v>二级office</v>
      </c>
      <c r="J4" s="9" t="s">
        <v>157</v>
      </c>
      <c r="K4" s="9" t="s">
        <v>158</v>
      </c>
      <c r="L4" s="9" t="s">
        <v>159</v>
      </c>
      <c r="M4" s="9" t="s">
        <v>45</v>
      </c>
      <c r="N4" s="9"/>
    </row>
    <row r="5" spans="1:14" x14ac:dyDescent="0.15">
      <c r="A5" s="2">
        <v>2</v>
      </c>
      <c r="B5" s="9" t="str">
        <f t="shared" si="0"/>
        <v>二级office</v>
      </c>
      <c r="C5" s="9" t="s">
        <v>153</v>
      </c>
      <c r="D5" s="9" t="s">
        <v>152</v>
      </c>
      <c r="E5" s="9" t="s">
        <v>151</v>
      </c>
      <c r="F5" s="9" t="s">
        <v>45</v>
      </c>
      <c r="G5" s="9"/>
      <c r="H5" s="2">
        <v>42</v>
      </c>
      <c r="I5" s="9" t="str">
        <f t="shared" si="1"/>
        <v>二级office</v>
      </c>
      <c r="J5" s="9" t="s">
        <v>160</v>
      </c>
      <c r="K5" s="9" t="s">
        <v>161</v>
      </c>
      <c r="L5" s="9" t="s">
        <v>162</v>
      </c>
      <c r="M5" s="9" t="s">
        <v>35</v>
      </c>
      <c r="N5" s="9"/>
    </row>
    <row r="6" spans="1:14" x14ac:dyDescent="0.15">
      <c r="A6" s="2">
        <v>3</v>
      </c>
      <c r="B6" s="9" t="str">
        <f t="shared" si="0"/>
        <v>二级office</v>
      </c>
      <c r="C6" s="9" t="s">
        <v>150</v>
      </c>
      <c r="D6" s="9" t="s">
        <v>149</v>
      </c>
      <c r="E6" s="9" t="s">
        <v>148</v>
      </c>
      <c r="F6" s="9" t="s">
        <v>45</v>
      </c>
      <c r="G6" s="9"/>
      <c r="H6" s="2">
        <v>43</v>
      </c>
      <c r="I6" s="9" t="str">
        <f t="shared" si="1"/>
        <v>二级office</v>
      </c>
      <c r="J6" s="9" t="s">
        <v>163</v>
      </c>
      <c r="K6" s="9" t="s">
        <v>164</v>
      </c>
      <c r="L6" s="9" t="s">
        <v>165</v>
      </c>
      <c r="M6" s="9" t="s">
        <v>45</v>
      </c>
      <c r="N6" s="9"/>
    </row>
    <row r="7" spans="1:14" x14ac:dyDescent="0.15">
      <c r="A7" s="2">
        <v>4</v>
      </c>
      <c r="B7" s="9" t="str">
        <f t="shared" si="0"/>
        <v>二级office</v>
      </c>
      <c r="C7" s="9" t="s">
        <v>147</v>
      </c>
      <c r="D7" s="9" t="s">
        <v>146</v>
      </c>
      <c r="E7" s="9" t="s">
        <v>145</v>
      </c>
      <c r="F7" s="9" t="s">
        <v>35</v>
      </c>
      <c r="G7" s="9"/>
      <c r="H7" s="2">
        <v>44</v>
      </c>
      <c r="I7" s="9" t="str">
        <f t="shared" si="1"/>
        <v>二级office</v>
      </c>
      <c r="J7" s="9" t="s">
        <v>166</v>
      </c>
      <c r="K7" s="9" t="s">
        <v>167</v>
      </c>
      <c r="L7" s="9" t="s">
        <v>168</v>
      </c>
      <c r="M7" s="9" t="s">
        <v>45</v>
      </c>
      <c r="N7" s="9"/>
    </row>
    <row r="8" spans="1:14" x14ac:dyDescent="0.15">
      <c r="A8" s="2">
        <v>5</v>
      </c>
      <c r="B8" s="9" t="str">
        <f t="shared" si="0"/>
        <v>二级office</v>
      </c>
      <c r="C8" s="9" t="s">
        <v>144</v>
      </c>
      <c r="D8" s="9" t="s">
        <v>143</v>
      </c>
      <c r="E8" s="9" t="s">
        <v>142</v>
      </c>
      <c r="F8" s="9" t="s">
        <v>45</v>
      </c>
      <c r="G8" s="9"/>
      <c r="H8" s="2">
        <v>45</v>
      </c>
      <c r="I8" s="9" t="str">
        <f t="shared" si="1"/>
        <v>二级office</v>
      </c>
      <c r="J8" s="9" t="s">
        <v>169</v>
      </c>
      <c r="K8" s="9" t="s">
        <v>170</v>
      </c>
      <c r="L8" s="9" t="s">
        <v>171</v>
      </c>
      <c r="M8" s="9" t="s">
        <v>35</v>
      </c>
      <c r="N8" s="9"/>
    </row>
    <row r="9" spans="1:14" x14ac:dyDescent="0.15">
      <c r="A9" s="2">
        <v>6</v>
      </c>
      <c r="B9" s="9" t="str">
        <f t="shared" si="0"/>
        <v>二级office</v>
      </c>
      <c r="C9" s="9" t="s">
        <v>141</v>
      </c>
      <c r="D9" s="9" t="s">
        <v>140</v>
      </c>
      <c r="E9" s="9" t="s">
        <v>139</v>
      </c>
      <c r="F9" s="9" t="s">
        <v>35</v>
      </c>
      <c r="G9" s="9"/>
      <c r="H9" s="2">
        <v>46</v>
      </c>
      <c r="I9" s="9" t="str">
        <f t="shared" si="1"/>
        <v>二级office</v>
      </c>
      <c r="J9" s="9" t="s">
        <v>172</v>
      </c>
      <c r="K9" s="9" t="s">
        <v>173</v>
      </c>
      <c r="L9" s="9" t="s">
        <v>174</v>
      </c>
      <c r="M9" s="9" t="s">
        <v>45</v>
      </c>
      <c r="N9" s="9"/>
    </row>
    <row r="10" spans="1:14" x14ac:dyDescent="0.15">
      <c r="A10" s="2">
        <v>7</v>
      </c>
      <c r="B10" s="9" t="str">
        <f t="shared" si="0"/>
        <v>二级office</v>
      </c>
      <c r="C10" s="9" t="s">
        <v>138</v>
      </c>
      <c r="D10" s="9" t="s">
        <v>137</v>
      </c>
      <c r="E10" s="9" t="s">
        <v>136</v>
      </c>
      <c r="F10" s="9" t="s">
        <v>45</v>
      </c>
      <c r="G10" s="9"/>
      <c r="H10" s="2">
        <v>47</v>
      </c>
      <c r="I10" s="9" t="str">
        <f t="shared" si="1"/>
        <v>二级office</v>
      </c>
      <c r="J10" s="9" t="s">
        <v>175</v>
      </c>
      <c r="K10" s="9" t="s">
        <v>176</v>
      </c>
      <c r="L10" s="9" t="s">
        <v>177</v>
      </c>
      <c r="M10" s="9" t="s">
        <v>35</v>
      </c>
      <c r="N10" s="9"/>
    </row>
    <row r="11" spans="1:14" x14ac:dyDescent="0.15">
      <c r="A11" s="2">
        <v>8</v>
      </c>
      <c r="B11" s="9" t="str">
        <f t="shared" si="0"/>
        <v>二级office</v>
      </c>
      <c r="C11" s="9" t="s">
        <v>135</v>
      </c>
      <c r="D11" s="9" t="s">
        <v>134</v>
      </c>
      <c r="E11" s="9" t="s">
        <v>133</v>
      </c>
      <c r="F11" s="9" t="s">
        <v>45</v>
      </c>
      <c r="G11" s="9"/>
      <c r="H11" s="2">
        <v>48</v>
      </c>
      <c r="I11" s="9" t="str">
        <f t="shared" si="1"/>
        <v>二级office</v>
      </c>
      <c r="J11" s="9" t="s">
        <v>178</v>
      </c>
      <c r="K11" s="9" t="s">
        <v>179</v>
      </c>
      <c r="L11" s="9" t="s">
        <v>180</v>
      </c>
      <c r="M11" s="9" t="s">
        <v>45</v>
      </c>
      <c r="N11" s="9"/>
    </row>
    <row r="12" spans="1:14" x14ac:dyDescent="0.15">
      <c r="A12" s="2">
        <v>9</v>
      </c>
      <c r="B12" s="9" t="str">
        <f t="shared" si="0"/>
        <v>二级office</v>
      </c>
      <c r="C12" s="9" t="s">
        <v>132</v>
      </c>
      <c r="D12" s="9" t="s">
        <v>131</v>
      </c>
      <c r="E12" s="9" t="s">
        <v>130</v>
      </c>
      <c r="F12" s="9" t="s">
        <v>45</v>
      </c>
      <c r="G12" s="9"/>
      <c r="H12" s="2">
        <v>49</v>
      </c>
      <c r="I12" s="9" t="str">
        <f t="shared" si="1"/>
        <v>二级office</v>
      </c>
      <c r="J12" s="9" t="s">
        <v>181</v>
      </c>
      <c r="K12" s="9" t="s">
        <v>182</v>
      </c>
      <c r="L12" s="9" t="s">
        <v>183</v>
      </c>
      <c r="M12" s="9" t="s">
        <v>35</v>
      </c>
      <c r="N12" s="9"/>
    </row>
    <row r="13" spans="1:14" x14ac:dyDescent="0.15">
      <c r="A13" s="2">
        <v>10</v>
      </c>
      <c r="B13" s="9" t="str">
        <f t="shared" si="0"/>
        <v>二级office</v>
      </c>
      <c r="C13" s="9" t="s">
        <v>129</v>
      </c>
      <c r="D13" s="9" t="s">
        <v>128</v>
      </c>
      <c r="E13" s="9" t="s">
        <v>127</v>
      </c>
      <c r="F13" s="9" t="s">
        <v>35</v>
      </c>
      <c r="G13" s="9"/>
      <c r="H13" s="2">
        <v>50</v>
      </c>
      <c r="I13" s="9" t="str">
        <f t="shared" si="1"/>
        <v>二级office</v>
      </c>
      <c r="J13" s="9" t="s">
        <v>184</v>
      </c>
      <c r="K13" s="9" t="s">
        <v>185</v>
      </c>
      <c r="L13" s="9" t="s">
        <v>186</v>
      </c>
      <c r="M13" s="9" t="s">
        <v>35</v>
      </c>
      <c r="N13" s="9"/>
    </row>
    <row r="14" spans="1:14" x14ac:dyDescent="0.15">
      <c r="A14" s="2">
        <v>11</v>
      </c>
      <c r="B14" s="9" t="str">
        <f t="shared" si="0"/>
        <v>二级office</v>
      </c>
      <c r="C14" s="9" t="s">
        <v>126</v>
      </c>
      <c r="D14" s="9" t="s">
        <v>125</v>
      </c>
      <c r="E14" s="9" t="s">
        <v>124</v>
      </c>
      <c r="F14" s="9" t="s">
        <v>45</v>
      </c>
      <c r="G14" s="9"/>
      <c r="H14" s="2">
        <v>51</v>
      </c>
      <c r="I14" s="9" t="str">
        <f t="shared" si="1"/>
        <v>二级office</v>
      </c>
      <c r="J14" s="9" t="s">
        <v>187</v>
      </c>
      <c r="K14" s="9" t="s">
        <v>188</v>
      </c>
      <c r="L14" s="9" t="s">
        <v>189</v>
      </c>
      <c r="M14" s="9" t="s">
        <v>45</v>
      </c>
      <c r="N14" s="9"/>
    </row>
    <row r="15" spans="1:14" x14ac:dyDescent="0.15">
      <c r="A15" s="2">
        <v>12</v>
      </c>
      <c r="B15" s="9" t="str">
        <f t="shared" si="0"/>
        <v>二级office</v>
      </c>
      <c r="C15" s="9" t="s">
        <v>123</v>
      </c>
      <c r="D15" s="9" t="s">
        <v>122</v>
      </c>
      <c r="E15" s="9" t="s">
        <v>121</v>
      </c>
      <c r="F15" s="9" t="s">
        <v>45</v>
      </c>
      <c r="G15" s="9"/>
      <c r="H15" s="2">
        <v>52</v>
      </c>
      <c r="I15" s="9" t="str">
        <f t="shared" si="1"/>
        <v>二级office</v>
      </c>
      <c r="J15" s="9" t="s">
        <v>190</v>
      </c>
      <c r="K15" s="9" t="s">
        <v>191</v>
      </c>
      <c r="L15" s="9" t="s">
        <v>192</v>
      </c>
      <c r="M15" s="9" t="s">
        <v>45</v>
      </c>
      <c r="N15" s="9"/>
    </row>
    <row r="16" spans="1:14" x14ac:dyDescent="0.15">
      <c r="A16" s="2">
        <v>13</v>
      </c>
      <c r="B16" s="9" t="str">
        <f t="shared" si="0"/>
        <v>二级office</v>
      </c>
      <c r="C16" s="9" t="s">
        <v>120</v>
      </c>
      <c r="D16" s="9" t="s">
        <v>119</v>
      </c>
      <c r="E16" s="9" t="s">
        <v>118</v>
      </c>
      <c r="F16" s="9" t="s">
        <v>45</v>
      </c>
      <c r="G16" s="9"/>
      <c r="H16" s="2">
        <v>53</v>
      </c>
      <c r="I16" s="9" t="str">
        <f t="shared" si="1"/>
        <v>二级office</v>
      </c>
      <c r="J16" s="9" t="s">
        <v>193</v>
      </c>
      <c r="K16" s="9" t="s">
        <v>194</v>
      </c>
      <c r="L16" s="9" t="s">
        <v>195</v>
      </c>
      <c r="M16" s="9" t="s">
        <v>45</v>
      </c>
      <c r="N16" s="9"/>
    </row>
    <row r="17" spans="1:14" x14ac:dyDescent="0.15">
      <c r="A17" s="2">
        <v>14</v>
      </c>
      <c r="B17" s="9" t="str">
        <f t="shared" si="0"/>
        <v>二级office</v>
      </c>
      <c r="C17" s="9" t="s">
        <v>117</v>
      </c>
      <c r="D17" s="9" t="s">
        <v>116</v>
      </c>
      <c r="E17" s="9" t="s">
        <v>115</v>
      </c>
      <c r="F17" s="9" t="s">
        <v>35</v>
      </c>
      <c r="G17" s="9"/>
      <c r="H17" s="2">
        <v>54</v>
      </c>
      <c r="I17" s="9" t="str">
        <f t="shared" si="1"/>
        <v>二级office</v>
      </c>
      <c r="J17" s="9" t="s">
        <v>196</v>
      </c>
      <c r="K17" s="9" t="s">
        <v>197</v>
      </c>
      <c r="L17" s="9" t="s">
        <v>198</v>
      </c>
      <c r="M17" s="9" t="s">
        <v>35</v>
      </c>
      <c r="N17" s="9"/>
    </row>
    <row r="18" spans="1:14" x14ac:dyDescent="0.15">
      <c r="A18" s="2">
        <v>15</v>
      </c>
      <c r="B18" s="9" t="str">
        <f t="shared" si="0"/>
        <v>二级office</v>
      </c>
      <c r="C18" s="9" t="s">
        <v>114</v>
      </c>
      <c r="D18" s="9" t="s">
        <v>113</v>
      </c>
      <c r="E18" s="9" t="s">
        <v>112</v>
      </c>
      <c r="F18" s="9" t="s">
        <v>35</v>
      </c>
      <c r="G18" s="9"/>
      <c r="H18" s="2">
        <v>55</v>
      </c>
      <c r="I18" s="9" t="str">
        <f t="shared" si="1"/>
        <v>二级office</v>
      </c>
      <c r="J18" s="9" t="s">
        <v>199</v>
      </c>
      <c r="K18" s="9" t="s">
        <v>200</v>
      </c>
      <c r="L18" s="9" t="s">
        <v>201</v>
      </c>
      <c r="M18" s="9" t="s">
        <v>35</v>
      </c>
      <c r="N18" s="9"/>
    </row>
    <row r="19" spans="1:14" x14ac:dyDescent="0.15">
      <c r="A19" s="2">
        <v>16</v>
      </c>
      <c r="B19" s="9" t="str">
        <f t="shared" si="0"/>
        <v>二级office</v>
      </c>
      <c r="C19" s="9" t="s">
        <v>111</v>
      </c>
      <c r="D19" s="9" t="s">
        <v>110</v>
      </c>
      <c r="E19" s="9" t="s">
        <v>109</v>
      </c>
      <c r="F19" s="9" t="s">
        <v>45</v>
      </c>
      <c r="G19" s="9"/>
      <c r="H19" s="2">
        <v>56</v>
      </c>
      <c r="I19" s="9" t="str">
        <f t="shared" si="1"/>
        <v>二级office</v>
      </c>
      <c r="J19" s="9" t="s">
        <v>202</v>
      </c>
      <c r="K19" s="9" t="s">
        <v>203</v>
      </c>
      <c r="L19" s="9" t="s">
        <v>204</v>
      </c>
      <c r="M19" s="9" t="s">
        <v>35</v>
      </c>
      <c r="N19" s="9"/>
    </row>
    <row r="20" spans="1:14" x14ac:dyDescent="0.15">
      <c r="A20" s="2">
        <v>17</v>
      </c>
      <c r="B20" s="9" t="str">
        <f t="shared" si="0"/>
        <v>二级office</v>
      </c>
      <c r="C20" s="9" t="s">
        <v>108</v>
      </c>
      <c r="D20" s="9" t="s">
        <v>107</v>
      </c>
      <c r="E20" s="9" t="s">
        <v>106</v>
      </c>
      <c r="F20" s="9" t="s">
        <v>45</v>
      </c>
      <c r="G20" s="9"/>
      <c r="H20" s="2">
        <v>57</v>
      </c>
      <c r="I20" s="9" t="str">
        <f t="shared" si="1"/>
        <v>二级office</v>
      </c>
      <c r="J20" s="9" t="s">
        <v>205</v>
      </c>
      <c r="K20" s="9" t="s">
        <v>206</v>
      </c>
      <c r="L20" s="9" t="s">
        <v>207</v>
      </c>
      <c r="M20" s="9" t="s">
        <v>45</v>
      </c>
      <c r="N20" s="9"/>
    </row>
    <row r="21" spans="1:14" x14ac:dyDescent="0.15">
      <c r="A21" s="2">
        <v>18</v>
      </c>
      <c r="B21" s="9" t="str">
        <f t="shared" si="0"/>
        <v>二级office</v>
      </c>
      <c r="C21" s="9" t="s">
        <v>105</v>
      </c>
      <c r="D21" s="9" t="s">
        <v>104</v>
      </c>
      <c r="E21" s="9" t="s">
        <v>103</v>
      </c>
      <c r="F21" s="9" t="s">
        <v>35</v>
      </c>
      <c r="G21" s="9"/>
      <c r="H21" s="2">
        <v>58</v>
      </c>
      <c r="I21" s="9" t="str">
        <f t="shared" si="1"/>
        <v>二级office</v>
      </c>
      <c r="J21" s="9" t="s">
        <v>208</v>
      </c>
      <c r="K21" s="9" t="s">
        <v>209</v>
      </c>
      <c r="L21" s="9" t="s">
        <v>210</v>
      </c>
      <c r="M21" s="9" t="s">
        <v>45</v>
      </c>
      <c r="N21" s="9"/>
    </row>
    <row r="22" spans="1:14" x14ac:dyDescent="0.15">
      <c r="A22" s="2">
        <v>19</v>
      </c>
      <c r="B22" s="9" t="str">
        <f t="shared" si="0"/>
        <v>二级office</v>
      </c>
      <c r="C22" s="9" t="s">
        <v>102</v>
      </c>
      <c r="D22" s="9" t="s">
        <v>101</v>
      </c>
      <c r="E22" s="9" t="s">
        <v>100</v>
      </c>
      <c r="F22" s="9" t="s">
        <v>35</v>
      </c>
      <c r="G22" s="9"/>
      <c r="H22" s="2">
        <v>59</v>
      </c>
      <c r="I22" s="9" t="str">
        <f t="shared" si="1"/>
        <v>二级office</v>
      </c>
      <c r="J22" s="9" t="s">
        <v>211</v>
      </c>
      <c r="K22" s="9" t="s">
        <v>212</v>
      </c>
      <c r="L22" s="9" t="s">
        <v>213</v>
      </c>
      <c r="M22" s="9" t="s">
        <v>45</v>
      </c>
      <c r="N22" s="9"/>
    </row>
    <row r="23" spans="1:14" x14ac:dyDescent="0.15">
      <c r="A23" s="2">
        <v>20</v>
      </c>
      <c r="B23" s="9" t="str">
        <f t="shared" si="0"/>
        <v>二级office</v>
      </c>
      <c r="C23" s="9" t="s">
        <v>99</v>
      </c>
      <c r="D23" s="9" t="s">
        <v>98</v>
      </c>
      <c r="E23" s="9" t="s">
        <v>97</v>
      </c>
      <c r="F23" s="9" t="s">
        <v>45</v>
      </c>
      <c r="G23" s="9"/>
      <c r="H23" s="2">
        <v>60</v>
      </c>
      <c r="I23" s="9" t="str">
        <f t="shared" si="1"/>
        <v>二级office</v>
      </c>
      <c r="J23" s="9" t="s">
        <v>214</v>
      </c>
      <c r="K23" s="9" t="s">
        <v>215</v>
      </c>
      <c r="L23" s="9" t="s">
        <v>216</v>
      </c>
      <c r="M23" s="9" t="s">
        <v>35</v>
      </c>
      <c r="N23" s="9"/>
    </row>
    <row r="24" spans="1:14" x14ac:dyDescent="0.15">
      <c r="A24" s="2">
        <v>21</v>
      </c>
      <c r="B24" s="9" t="str">
        <f t="shared" si="0"/>
        <v>二级office</v>
      </c>
      <c r="C24" s="9" t="s">
        <v>96</v>
      </c>
      <c r="D24" s="9" t="s">
        <v>95</v>
      </c>
      <c r="E24" s="9" t="s">
        <v>94</v>
      </c>
      <c r="F24" s="9" t="s">
        <v>35</v>
      </c>
      <c r="G24" s="9"/>
      <c r="H24" s="2">
        <v>61</v>
      </c>
      <c r="I24" s="9" t="str">
        <f t="shared" si="1"/>
        <v>二级office</v>
      </c>
      <c r="J24" s="9" t="s">
        <v>217</v>
      </c>
      <c r="K24" s="9" t="s">
        <v>218</v>
      </c>
      <c r="L24" s="9" t="s">
        <v>219</v>
      </c>
      <c r="M24" s="9" t="s">
        <v>35</v>
      </c>
      <c r="N24" s="9"/>
    </row>
    <row r="25" spans="1:14" x14ac:dyDescent="0.15">
      <c r="A25" s="2">
        <v>22</v>
      </c>
      <c r="B25" s="9" t="str">
        <f t="shared" si="0"/>
        <v>二级office</v>
      </c>
      <c r="C25" s="9" t="s">
        <v>93</v>
      </c>
      <c r="D25" s="9" t="s">
        <v>92</v>
      </c>
      <c r="E25" s="9" t="s">
        <v>91</v>
      </c>
      <c r="F25" s="9" t="s">
        <v>35</v>
      </c>
      <c r="G25" s="9"/>
      <c r="H25" s="2">
        <v>62</v>
      </c>
      <c r="I25" s="9" t="str">
        <f t="shared" si="1"/>
        <v>二级office</v>
      </c>
      <c r="J25" s="9" t="s">
        <v>220</v>
      </c>
      <c r="K25" s="9" t="s">
        <v>221</v>
      </c>
      <c r="L25" s="9" t="s">
        <v>222</v>
      </c>
      <c r="M25" s="9" t="s">
        <v>35</v>
      </c>
      <c r="N25" s="9"/>
    </row>
    <row r="26" spans="1:14" x14ac:dyDescent="0.15">
      <c r="A26" s="2">
        <v>23</v>
      </c>
      <c r="B26" s="9" t="str">
        <f t="shared" si="0"/>
        <v>二级office</v>
      </c>
      <c r="C26" s="9" t="s">
        <v>90</v>
      </c>
      <c r="D26" s="9" t="s">
        <v>89</v>
      </c>
      <c r="E26" s="9" t="s">
        <v>88</v>
      </c>
      <c r="F26" s="9" t="s">
        <v>35</v>
      </c>
      <c r="G26" s="9"/>
      <c r="H26" s="2">
        <v>63</v>
      </c>
      <c r="I26" s="9" t="str">
        <f t="shared" si="1"/>
        <v>二级office</v>
      </c>
      <c r="J26" s="9" t="s">
        <v>223</v>
      </c>
      <c r="K26" s="9" t="s">
        <v>224</v>
      </c>
      <c r="L26" s="9" t="s">
        <v>225</v>
      </c>
      <c r="M26" s="9" t="s">
        <v>45</v>
      </c>
      <c r="N26" s="9"/>
    </row>
    <row r="27" spans="1:14" x14ac:dyDescent="0.15">
      <c r="A27" s="2">
        <v>24</v>
      </c>
      <c r="B27" s="9" t="str">
        <f t="shared" si="0"/>
        <v>二级office</v>
      </c>
      <c r="C27" s="9" t="s">
        <v>87</v>
      </c>
      <c r="D27" s="9" t="s">
        <v>86</v>
      </c>
      <c r="E27" s="9" t="s">
        <v>85</v>
      </c>
      <c r="F27" s="9" t="s">
        <v>35</v>
      </c>
      <c r="G27" s="9"/>
      <c r="H27" s="2">
        <v>64</v>
      </c>
      <c r="I27" s="9" t="str">
        <f t="shared" si="1"/>
        <v>二级office</v>
      </c>
      <c r="J27" s="9" t="s">
        <v>226</v>
      </c>
      <c r="K27" s="9" t="s">
        <v>227</v>
      </c>
      <c r="L27" s="9" t="s">
        <v>228</v>
      </c>
      <c r="M27" s="9" t="s">
        <v>45</v>
      </c>
      <c r="N27" s="9"/>
    </row>
    <row r="28" spans="1:14" x14ac:dyDescent="0.15">
      <c r="A28" s="2">
        <v>25</v>
      </c>
      <c r="B28" s="9" t="str">
        <f t="shared" si="0"/>
        <v>二级office</v>
      </c>
      <c r="C28" s="9" t="s">
        <v>84</v>
      </c>
      <c r="D28" s="9" t="s">
        <v>83</v>
      </c>
      <c r="E28" s="9" t="s">
        <v>82</v>
      </c>
      <c r="F28" s="9" t="s">
        <v>45</v>
      </c>
      <c r="G28" s="9"/>
      <c r="H28" s="2">
        <v>65</v>
      </c>
      <c r="I28" s="9" t="str">
        <f t="shared" si="1"/>
        <v>二级office</v>
      </c>
      <c r="J28" s="9" t="s">
        <v>229</v>
      </c>
      <c r="K28" s="9" t="s">
        <v>230</v>
      </c>
      <c r="L28" s="9" t="s">
        <v>231</v>
      </c>
      <c r="M28" s="9" t="s">
        <v>45</v>
      </c>
      <c r="N28" s="9"/>
    </row>
    <row r="29" spans="1:14" x14ac:dyDescent="0.15">
      <c r="A29" s="2">
        <v>26</v>
      </c>
      <c r="B29" s="9" t="str">
        <f t="shared" si="0"/>
        <v>二级office</v>
      </c>
      <c r="C29" s="9" t="s">
        <v>81</v>
      </c>
      <c r="D29" s="9" t="s">
        <v>80</v>
      </c>
      <c r="E29" s="9" t="s">
        <v>79</v>
      </c>
      <c r="F29" s="9" t="s">
        <v>35</v>
      </c>
      <c r="G29" s="9"/>
      <c r="H29" s="2">
        <v>66</v>
      </c>
      <c r="I29" s="9" t="str">
        <f t="shared" si="1"/>
        <v>二级office</v>
      </c>
      <c r="J29" s="9" t="s">
        <v>232</v>
      </c>
      <c r="K29" s="9" t="s">
        <v>233</v>
      </c>
      <c r="L29" s="9" t="s">
        <v>234</v>
      </c>
      <c r="M29" s="9" t="s">
        <v>35</v>
      </c>
      <c r="N29" s="9"/>
    </row>
    <row r="30" spans="1:14" x14ac:dyDescent="0.15">
      <c r="A30" s="2">
        <v>27</v>
      </c>
      <c r="B30" s="9" t="str">
        <f t="shared" si="0"/>
        <v>二级office</v>
      </c>
      <c r="C30" s="9" t="s">
        <v>78</v>
      </c>
      <c r="D30" s="9" t="s">
        <v>77</v>
      </c>
      <c r="E30" s="9" t="s">
        <v>76</v>
      </c>
      <c r="F30" s="9" t="s">
        <v>35</v>
      </c>
      <c r="G30" s="9"/>
      <c r="H30" s="2">
        <v>67</v>
      </c>
      <c r="I30" s="9" t="str">
        <f t="shared" si="1"/>
        <v>二级office</v>
      </c>
      <c r="J30" s="9" t="s">
        <v>235</v>
      </c>
      <c r="K30" s="9" t="s">
        <v>236</v>
      </c>
      <c r="L30" s="9" t="s">
        <v>237</v>
      </c>
      <c r="M30" s="9" t="s">
        <v>45</v>
      </c>
      <c r="N30" s="9"/>
    </row>
    <row r="31" spans="1:14" x14ac:dyDescent="0.15">
      <c r="A31" s="2">
        <v>28</v>
      </c>
      <c r="B31" s="9" t="str">
        <f t="shared" si="0"/>
        <v>二级office</v>
      </c>
      <c r="C31" s="9" t="s">
        <v>75</v>
      </c>
      <c r="D31" s="9" t="s">
        <v>74</v>
      </c>
      <c r="E31" s="9" t="s">
        <v>73</v>
      </c>
      <c r="F31" s="9" t="s">
        <v>35</v>
      </c>
      <c r="G31" s="9"/>
      <c r="H31" s="2">
        <v>68</v>
      </c>
      <c r="I31" s="9" t="str">
        <f t="shared" si="1"/>
        <v>二级office</v>
      </c>
      <c r="J31" s="9" t="s">
        <v>238</v>
      </c>
      <c r="K31" s="9" t="s">
        <v>239</v>
      </c>
      <c r="L31" s="9" t="s">
        <v>240</v>
      </c>
      <c r="M31" s="9" t="s">
        <v>45</v>
      </c>
      <c r="N31" s="9"/>
    </row>
    <row r="32" spans="1:14" x14ac:dyDescent="0.15">
      <c r="A32" s="2">
        <v>29</v>
      </c>
      <c r="B32" s="9" t="str">
        <f t="shared" si="0"/>
        <v>二级office</v>
      </c>
      <c r="C32" s="9" t="s">
        <v>72</v>
      </c>
      <c r="D32" s="9" t="s">
        <v>71</v>
      </c>
      <c r="E32" s="9" t="s">
        <v>70</v>
      </c>
      <c r="F32" s="9" t="s">
        <v>45</v>
      </c>
      <c r="G32" s="9"/>
      <c r="H32" s="2">
        <v>69</v>
      </c>
      <c r="I32" s="9" t="str">
        <f t="shared" si="1"/>
        <v>二级office</v>
      </c>
      <c r="J32" s="9" t="s">
        <v>241</v>
      </c>
      <c r="K32" s="9" t="s">
        <v>242</v>
      </c>
      <c r="L32" s="9" t="s">
        <v>243</v>
      </c>
      <c r="M32" s="9" t="s">
        <v>35</v>
      </c>
      <c r="N32" s="9"/>
    </row>
    <row r="33" spans="1:14" x14ac:dyDescent="0.15">
      <c r="A33" s="2">
        <v>30</v>
      </c>
      <c r="B33" s="9" t="str">
        <f t="shared" si="0"/>
        <v>二级office</v>
      </c>
      <c r="C33" s="9" t="s">
        <v>69</v>
      </c>
      <c r="D33" s="9" t="s">
        <v>68</v>
      </c>
      <c r="E33" s="9" t="s">
        <v>67</v>
      </c>
      <c r="F33" s="9" t="s">
        <v>45</v>
      </c>
      <c r="G33" s="9"/>
      <c r="H33" s="2">
        <v>70</v>
      </c>
      <c r="I33" s="9" t="str">
        <f t="shared" si="1"/>
        <v>二级office</v>
      </c>
      <c r="J33" s="9" t="s">
        <v>244</v>
      </c>
      <c r="K33" s="9" t="s">
        <v>245</v>
      </c>
      <c r="L33" s="9" t="s">
        <v>246</v>
      </c>
      <c r="M33" s="9" t="s">
        <v>35</v>
      </c>
      <c r="N33" s="9"/>
    </row>
    <row r="34" spans="1:14" x14ac:dyDescent="0.15">
      <c r="A34" s="2">
        <v>31</v>
      </c>
      <c r="B34" s="9" t="str">
        <f t="shared" si="0"/>
        <v>二级office</v>
      </c>
      <c r="C34" s="9" t="s">
        <v>66</v>
      </c>
      <c r="D34" s="9" t="s">
        <v>65</v>
      </c>
      <c r="E34" s="9" t="s">
        <v>64</v>
      </c>
      <c r="F34" s="9" t="s">
        <v>35</v>
      </c>
      <c r="G34" s="9"/>
      <c r="H34" s="2">
        <v>71</v>
      </c>
      <c r="I34" s="9" t="str">
        <f t="shared" si="1"/>
        <v>二级office</v>
      </c>
      <c r="J34" s="9" t="s">
        <v>247</v>
      </c>
      <c r="K34" s="9" t="s">
        <v>248</v>
      </c>
      <c r="L34" s="9" t="s">
        <v>249</v>
      </c>
      <c r="M34" s="9" t="s">
        <v>35</v>
      </c>
      <c r="N34" s="9"/>
    </row>
    <row r="35" spans="1:14" x14ac:dyDescent="0.15">
      <c r="A35" s="2">
        <v>32</v>
      </c>
      <c r="B35" s="9" t="str">
        <f t="shared" si="0"/>
        <v>二级office</v>
      </c>
      <c r="C35" s="9" t="s">
        <v>63</v>
      </c>
      <c r="D35" s="9" t="s">
        <v>62</v>
      </c>
      <c r="E35" s="9" t="s">
        <v>61</v>
      </c>
      <c r="F35" s="9" t="s">
        <v>45</v>
      </c>
      <c r="G35" s="9"/>
      <c r="H35" s="2">
        <v>72</v>
      </c>
      <c r="I35" s="9" t="str">
        <f t="shared" si="1"/>
        <v>二级office</v>
      </c>
      <c r="J35" s="9" t="s">
        <v>250</v>
      </c>
      <c r="K35" s="9" t="s">
        <v>251</v>
      </c>
      <c r="L35" s="9" t="s">
        <v>252</v>
      </c>
      <c r="M35" s="9" t="s">
        <v>45</v>
      </c>
      <c r="N35" s="9"/>
    </row>
    <row r="36" spans="1:14" x14ac:dyDescent="0.15">
      <c r="A36" s="2">
        <v>33</v>
      </c>
      <c r="B36" s="9" t="str">
        <f t="shared" si="0"/>
        <v>二级office</v>
      </c>
      <c r="C36" s="9" t="s">
        <v>60</v>
      </c>
      <c r="D36" s="9" t="s">
        <v>59</v>
      </c>
      <c r="E36" s="9" t="s">
        <v>58</v>
      </c>
      <c r="F36" s="9" t="s">
        <v>35</v>
      </c>
      <c r="G36" s="9"/>
      <c r="H36" s="2">
        <v>73</v>
      </c>
      <c r="I36" s="9" t="str">
        <f t="shared" si="1"/>
        <v>二级office</v>
      </c>
      <c r="J36" s="9" t="s">
        <v>253</v>
      </c>
      <c r="K36" s="9" t="s">
        <v>254</v>
      </c>
      <c r="L36" s="9" t="s">
        <v>255</v>
      </c>
      <c r="M36" s="9" t="s">
        <v>35</v>
      </c>
      <c r="N36" s="9"/>
    </row>
    <row r="37" spans="1:14" x14ac:dyDescent="0.15">
      <c r="A37" s="2">
        <v>34</v>
      </c>
      <c r="B37" s="9" t="str">
        <f t="shared" si="0"/>
        <v>二级office</v>
      </c>
      <c r="C37" s="9" t="s">
        <v>57</v>
      </c>
      <c r="D37" s="9" t="s">
        <v>56</v>
      </c>
      <c r="E37" s="9" t="s">
        <v>55</v>
      </c>
      <c r="F37" s="9" t="s">
        <v>35</v>
      </c>
      <c r="G37" s="9"/>
      <c r="H37" s="2">
        <v>74</v>
      </c>
      <c r="I37" s="9" t="str">
        <f t="shared" si="1"/>
        <v>二级office</v>
      </c>
      <c r="J37" s="9" t="s">
        <v>256</v>
      </c>
      <c r="K37" s="9" t="s">
        <v>257</v>
      </c>
      <c r="L37" s="9" t="s">
        <v>258</v>
      </c>
      <c r="M37" s="9" t="s">
        <v>45</v>
      </c>
      <c r="N37" s="9"/>
    </row>
    <row r="38" spans="1:14" x14ac:dyDescent="0.15">
      <c r="A38" s="2">
        <v>35</v>
      </c>
      <c r="B38" s="9" t="str">
        <f t="shared" si="0"/>
        <v>二级office</v>
      </c>
      <c r="C38" s="9" t="s">
        <v>54</v>
      </c>
      <c r="D38" s="9" t="s">
        <v>53</v>
      </c>
      <c r="E38" s="9" t="s">
        <v>52</v>
      </c>
      <c r="F38" s="9" t="s">
        <v>35</v>
      </c>
      <c r="G38" s="9"/>
      <c r="H38" s="2">
        <v>75</v>
      </c>
      <c r="I38" s="9" t="str">
        <f t="shared" si="1"/>
        <v>二级office</v>
      </c>
      <c r="J38" s="9" t="s">
        <v>259</v>
      </c>
      <c r="K38" s="9" t="s">
        <v>260</v>
      </c>
      <c r="L38" s="9" t="s">
        <v>261</v>
      </c>
      <c r="M38" s="9" t="s">
        <v>45</v>
      </c>
      <c r="N38" s="9"/>
    </row>
    <row r="39" spans="1:14" x14ac:dyDescent="0.15">
      <c r="A39" s="2">
        <v>36</v>
      </c>
      <c r="B39" s="9" t="str">
        <f t="shared" si="0"/>
        <v>二级office</v>
      </c>
      <c r="C39" s="9" t="s">
        <v>51</v>
      </c>
      <c r="D39" s="9" t="s">
        <v>50</v>
      </c>
      <c r="E39" s="9" t="s">
        <v>49</v>
      </c>
      <c r="F39" s="9" t="s">
        <v>45</v>
      </c>
      <c r="G39" s="9"/>
      <c r="H39" s="2">
        <v>76</v>
      </c>
      <c r="I39" s="9" t="str">
        <f t="shared" si="1"/>
        <v>二级office</v>
      </c>
      <c r="J39" s="9" t="s">
        <v>262</v>
      </c>
      <c r="K39" s="9" t="s">
        <v>263</v>
      </c>
      <c r="L39" s="9" t="s">
        <v>264</v>
      </c>
      <c r="M39" s="9" t="s">
        <v>35</v>
      </c>
      <c r="N39" s="9"/>
    </row>
    <row r="40" spans="1:14" x14ac:dyDescent="0.15">
      <c r="A40" s="2">
        <v>37</v>
      </c>
      <c r="B40" s="9" t="str">
        <f t="shared" si="0"/>
        <v>二级office</v>
      </c>
      <c r="C40" s="9" t="s">
        <v>48</v>
      </c>
      <c r="D40" s="9" t="s">
        <v>47</v>
      </c>
      <c r="E40" s="9" t="s">
        <v>46</v>
      </c>
      <c r="F40" s="9" t="s">
        <v>45</v>
      </c>
      <c r="G40" s="9"/>
      <c r="H40" s="2">
        <v>77</v>
      </c>
      <c r="I40" s="9" t="str">
        <f t="shared" si="1"/>
        <v>二级office</v>
      </c>
      <c r="J40" s="9" t="s">
        <v>265</v>
      </c>
      <c r="K40" s="9" t="s">
        <v>266</v>
      </c>
      <c r="L40" s="9" t="s">
        <v>267</v>
      </c>
      <c r="M40" s="9" t="s">
        <v>35</v>
      </c>
      <c r="N40" s="9"/>
    </row>
    <row r="41" spans="1:14" x14ac:dyDescent="0.15">
      <c r="A41" s="2">
        <v>38</v>
      </c>
      <c r="B41" s="9" t="str">
        <f t="shared" si="0"/>
        <v>二级office</v>
      </c>
      <c r="C41" s="9" t="s">
        <v>44</v>
      </c>
      <c r="D41" s="9" t="s">
        <v>43</v>
      </c>
      <c r="E41" s="9" t="s">
        <v>42</v>
      </c>
      <c r="F41" s="9" t="s">
        <v>35</v>
      </c>
      <c r="G41" s="9"/>
      <c r="H41" s="2">
        <v>78</v>
      </c>
      <c r="I41" s="9" t="str">
        <f t="shared" si="1"/>
        <v>二级office</v>
      </c>
      <c r="J41" s="9" t="s">
        <v>268</v>
      </c>
      <c r="K41" s="9" t="s">
        <v>269</v>
      </c>
      <c r="L41" s="9" t="s">
        <v>270</v>
      </c>
      <c r="M41" s="9" t="s">
        <v>45</v>
      </c>
      <c r="N41" s="9"/>
    </row>
    <row r="42" spans="1:14" x14ac:dyDescent="0.15">
      <c r="A42" s="2">
        <v>39</v>
      </c>
      <c r="B42" s="9" t="str">
        <f t="shared" si="0"/>
        <v>二级office</v>
      </c>
      <c r="C42" s="9" t="s">
        <v>41</v>
      </c>
      <c r="D42" s="9" t="s">
        <v>40</v>
      </c>
      <c r="E42" s="9" t="s">
        <v>39</v>
      </c>
      <c r="F42" s="9" t="s">
        <v>35</v>
      </c>
      <c r="G42" s="9"/>
      <c r="H42" s="2">
        <v>79</v>
      </c>
      <c r="I42" s="9" t="str">
        <f t="shared" si="1"/>
        <v>二级office</v>
      </c>
      <c r="J42" s="9" t="s">
        <v>271</v>
      </c>
      <c r="K42" s="9" t="s">
        <v>272</v>
      </c>
      <c r="L42" s="9" t="s">
        <v>273</v>
      </c>
      <c r="M42" s="9" t="s">
        <v>45</v>
      </c>
      <c r="N42" s="9"/>
    </row>
    <row r="43" spans="1:14" x14ac:dyDescent="0.15">
      <c r="A43" s="2">
        <v>40</v>
      </c>
      <c r="B43" s="9" t="str">
        <f t="shared" si="0"/>
        <v>二级office</v>
      </c>
      <c r="C43" s="9" t="s">
        <v>38</v>
      </c>
      <c r="D43" s="9" t="s">
        <v>37</v>
      </c>
      <c r="E43" s="9" t="s">
        <v>36</v>
      </c>
      <c r="F43" s="9" t="s">
        <v>35</v>
      </c>
      <c r="G43" s="9"/>
      <c r="H43" s="2">
        <v>80</v>
      </c>
      <c r="I43" s="9" t="str">
        <f t="shared" si="1"/>
        <v>二级office</v>
      </c>
      <c r="J43" s="9" t="s">
        <v>274</v>
      </c>
      <c r="K43" s="9" t="s">
        <v>275</v>
      </c>
      <c r="L43" s="9" t="s">
        <v>276</v>
      </c>
      <c r="M43" s="9" t="s">
        <v>45</v>
      </c>
      <c r="N43" s="9"/>
    </row>
    <row r="44" spans="1:14" ht="30" customHeight="1" x14ac:dyDescent="0.15">
      <c r="A44" s="11" t="s">
        <v>5545</v>
      </c>
      <c r="B44" s="11"/>
      <c r="C44" s="11"/>
      <c r="D44" s="11"/>
      <c r="E44" s="11"/>
      <c r="F44" s="11"/>
      <c r="G44" s="11"/>
      <c r="H44" s="11" t="s">
        <v>5545</v>
      </c>
      <c r="I44" s="11"/>
      <c r="J44" s="11"/>
      <c r="K44" s="11"/>
      <c r="L44" s="11"/>
      <c r="M44" s="11"/>
      <c r="N44" s="11"/>
    </row>
    <row r="45" spans="1:14" ht="18.75" x14ac:dyDescent="0.15">
      <c r="A45" s="11" t="s">
        <v>9</v>
      </c>
      <c r="B45" s="11"/>
      <c r="C45" s="11"/>
      <c r="D45" s="11"/>
      <c r="E45" s="11"/>
      <c r="F45" s="11"/>
      <c r="G45" s="11"/>
      <c r="H45" s="11" t="s">
        <v>9</v>
      </c>
      <c r="I45" s="11"/>
      <c r="J45" s="11"/>
      <c r="K45" s="11"/>
      <c r="L45" s="11"/>
      <c r="M45" s="11"/>
      <c r="N45" s="11"/>
    </row>
    <row r="46" spans="1:14" s="7" customFormat="1" ht="18.75" x14ac:dyDescent="0.25">
      <c r="A46" s="4" t="s">
        <v>4</v>
      </c>
      <c r="B46" s="4" t="s">
        <v>0</v>
      </c>
      <c r="C46" s="4" t="s">
        <v>1</v>
      </c>
      <c r="D46" s="5" t="s">
        <v>5</v>
      </c>
      <c r="E46" s="4" t="s">
        <v>2</v>
      </c>
      <c r="F46" s="6" t="s">
        <v>3</v>
      </c>
      <c r="G46" s="4"/>
      <c r="H46" s="4" t="s">
        <v>4</v>
      </c>
      <c r="I46" s="4" t="s">
        <v>0</v>
      </c>
      <c r="J46" s="4" t="s">
        <v>1</v>
      </c>
      <c r="K46" s="5" t="s">
        <v>5</v>
      </c>
      <c r="L46" s="4" t="s">
        <v>2</v>
      </c>
      <c r="M46" s="6" t="s">
        <v>3</v>
      </c>
      <c r="N46" s="4"/>
    </row>
    <row r="47" spans="1:14" x14ac:dyDescent="0.15">
      <c r="A47" s="2">
        <v>1</v>
      </c>
      <c r="B47" s="9" t="str">
        <f t="shared" ref="B47:B86" si="2">IF(LEFT(C47,2)="65","二级office",IF(LEFT(C47,2)="29","Accesss数据库",IF(LEFT(C47,2)="24","C语言",IF(LEFT(C47,2)="15","一级 OFFICE",IF(LEFT(C47,2)="35","网络技术",IF(LEFT(C47,2)="36","数据库技术",IF(LEFT(C47,2)="37","软件测试技术",IF(LEFT(C47,2)="38","信息安全技术",IF(LEFT(C47,2)="39","嵌入式开发技术",IF(LEFT(C47,2)="41","网络工程师",IF(LEFT(C47,2)="42","数据库工程师",IF(LEFT(C47,2)="43","软件测试工程师",IF(LEFT(C47,2)="44","信息安全工程师",IF(LEFT(C47,2)="45","嵌入式系统开发师"))))))))))))))</f>
        <v>二级office</v>
      </c>
      <c r="C47" s="9" t="s">
        <v>277</v>
      </c>
      <c r="D47" s="9" t="s">
        <v>278</v>
      </c>
      <c r="E47" s="9" t="s">
        <v>279</v>
      </c>
      <c r="F47" s="9" t="s">
        <v>35</v>
      </c>
      <c r="G47" s="9"/>
      <c r="H47" s="2">
        <v>41</v>
      </c>
      <c r="I47" s="9" t="str">
        <f t="shared" ref="I47:I86" si="3">IF(LEFT(J47,2)="65","二级office",IF(LEFT(J47,2)="29","Accesss数据库",IF(LEFT(J47,2)="24","C语言",IF(LEFT(J47,2)="15","一级 OFFICE",IF(LEFT(J47,2)="35","网络技术",IF(LEFT(J47,2)="36","数据库技术",IF(LEFT(J47,2)="37","软件测试技术",IF(LEFT(J47,2)="38","信息安全技术",IF(LEFT(J47,2)="39","嵌入式开发技术",IF(LEFT(J47,2)="41","网络工程师",IF(LEFT(J47,2)="42","数据库工程师",IF(LEFT(J47,2)="43","软件测试工程师",IF(LEFT(J47,2)="44","信息安全工程师",IF(LEFT(J47,2)="45","嵌入式系统开发师"))))))))))))))</f>
        <v>二级office</v>
      </c>
      <c r="J47" s="9" t="s">
        <v>397</v>
      </c>
      <c r="K47" s="9" t="s">
        <v>398</v>
      </c>
      <c r="L47" s="9" t="s">
        <v>399</v>
      </c>
      <c r="M47" s="9" t="s">
        <v>35</v>
      </c>
      <c r="N47" s="9"/>
    </row>
    <row r="48" spans="1:14" x14ac:dyDescent="0.15">
      <c r="A48" s="2">
        <v>2</v>
      </c>
      <c r="B48" s="9" t="str">
        <f t="shared" si="2"/>
        <v>二级office</v>
      </c>
      <c r="C48" s="9" t="s">
        <v>280</v>
      </c>
      <c r="D48" s="9" t="s">
        <v>281</v>
      </c>
      <c r="E48" s="9" t="s">
        <v>282</v>
      </c>
      <c r="F48" s="9" t="s">
        <v>45</v>
      </c>
      <c r="G48" s="9"/>
      <c r="H48" s="2">
        <v>42</v>
      </c>
      <c r="I48" s="9" t="str">
        <f t="shared" si="3"/>
        <v>二级office</v>
      </c>
      <c r="J48" s="9" t="s">
        <v>400</v>
      </c>
      <c r="K48" s="9" t="s">
        <v>401</v>
      </c>
      <c r="L48" s="9" t="s">
        <v>402</v>
      </c>
      <c r="M48" s="9" t="s">
        <v>45</v>
      </c>
      <c r="N48" s="9"/>
    </row>
    <row r="49" spans="1:14" x14ac:dyDescent="0.15">
      <c r="A49" s="2">
        <v>3</v>
      </c>
      <c r="B49" s="9" t="str">
        <f t="shared" si="2"/>
        <v>二级office</v>
      </c>
      <c r="C49" s="9" t="s">
        <v>283</v>
      </c>
      <c r="D49" s="9" t="s">
        <v>284</v>
      </c>
      <c r="E49" s="9" t="s">
        <v>285</v>
      </c>
      <c r="F49" s="9" t="s">
        <v>35</v>
      </c>
      <c r="G49" s="9"/>
      <c r="H49" s="2">
        <v>43</v>
      </c>
      <c r="I49" s="9" t="str">
        <f t="shared" si="3"/>
        <v>二级office</v>
      </c>
      <c r="J49" s="9" t="s">
        <v>403</v>
      </c>
      <c r="K49" s="9" t="s">
        <v>404</v>
      </c>
      <c r="L49" s="9" t="s">
        <v>405</v>
      </c>
      <c r="M49" s="9" t="s">
        <v>45</v>
      </c>
      <c r="N49" s="9"/>
    </row>
    <row r="50" spans="1:14" x14ac:dyDescent="0.15">
      <c r="A50" s="2">
        <v>4</v>
      </c>
      <c r="B50" s="9" t="str">
        <f t="shared" si="2"/>
        <v>二级office</v>
      </c>
      <c r="C50" s="9" t="s">
        <v>286</v>
      </c>
      <c r="D50" s="9" t="s">
        <v>287</v>
      </c>
      <c r="E50" s="9" t="s">
        <v>288</v>
      </c>
      <c r="F50" s="9" t="s">
        <v>35</v>
      </c>
      <c r="G50" s="9"/>
      <c r="H50" s="2">
        <v>44</v>
      </c>
      <c r="I50" s="9" t="str">
        <f t="shared" si="3"/>
        <v>二级office</v>
      </c>
      <c r="J50" s="9" t="s">
        <v>406</v>
      </c>
      <c r="K50" s="9" t="s">
        <v>407</v>
      </c>
      <c r="L50" s="9" t="s">
        <v>408</v>
      </c>
      <c r="M50" s="9" t="s">
        <v>45</v>
      </c>
      <c r="N50" s="9"/>
    </row>
    <row r="51" spans="1:14" x14ac:dyDescent="0.15">
      <c r="A51" s="2">
        <v>5</v>
      </c>
      <c r="B51" s="9" t="str">
        <f t="shared" si="2"/>
        <v>二级office</v>
      </c>
      <c r="C51" s="9" t="s">
        <v>289</v>
      </c>
      <c r="D51" s="9" t="s">
        <v>290</v>
      </c>
      <c r="E51" s="9" t="s">
        <v>291</v>
      </c>
      <c r="F51" s="9" t="s">
        <v>35</v>
      </c>
      <c r="G51" s="9"/>
      <c r="H51" s="2">
        <v>45</v>
      </c>
      <c r="I51" s="9" t="str">
        <f t="shared" si="3"/>
        <v>二级office</v>
      </c>
      <c r="J51" s="9" t="s">
        <v>409</v>
      </c>
      <c r="K51" s="9" t="s">
        <v>410</v>
      </c>
      <c r="L51" s="9" t="s">
        <v>411</v>
      </c>
      <c r="M51" s="9" t="s">
        <v>35</v>
      </c>
      <c r="N51" s="9"/>
    </row>
    <row r="52" spans="1:14" x14ac:dyDescent="0.15">
      <c r="A52" s="2">
        <v>6</v>
      </c>
      <c r="B52" s="9" t="str">
        <f t="shared" si="2"/>
        <v>二级office</v>
      </c>
      <c r="C52" s="9" t="s">
        <v>292</v>
      </c>
      <c r="D52" s="9" t="s">
        <v>293</v>
      </c>
      <c r="E52" s="9" t="s">
        <v>294</v>
      </c>
      <c r="F52" s="9" t="s">
        <v>35</v>
      </c>
      <c r="G52" s="9"/>
      <c r="H52" s="2">
        <v>46</v>
      </c>
      <c r="I52" s="9" t="str">
        <f t="shared" si="3"/>
        <v>二级office</v>
      </c>
      <c r="J52" s="9" t="s">
        <v>412</v>
      </c>
      <c r="K52" s="9" t="s">
        <v>413</v>
      </c>
      <c r="L52" s="9" t="s">
        <v>414</v>
      </c>
      <c r="M52" s="9" t="s">
        <v>35</v>
      </c>
      <c r="N52" s="9"/>
    </row>
    <row r="53" spans="1:14" x14ac:dyDescent="0.15">
      <c r="A53" s="2">
        <v>7</v>
      </c>
      <c r="B53" s="9" t="str">
        <f t="shared" si="2"/>
        <v>二级office</v>
      </c>
      <c r="C53" s="9" t="s">
        <v>295</v>
      </c>
      <c r="D53" s="9" t="s">
        <v>296</v>
      </c>
      <c r="E53" s="9" t="s">
        <v>297</v>
      </c>
      <c r="F53" s="9" t="s">
        <v>35</v>
      </c>
      <c r="G53" s="9"/>
      <c r="H53" s="2">
        <v>47</v>
      </c>
      <c r="I53" s="9" t="str">
        <f t="shared" si="3"/>
        <v>二级office</v>
      </c>
      <c r="J53" s="9" t="s">
        <v>415</v>
      </c>
      <c r="K53" s="9" t="s">
        <v>416</v>
      </c>
      <c r="L53" s="9" t="s">
        <v>417</v>
      </c>
      <c r="M53" s="9" t="s">
        <v>35</v>
      </c>
      <c r="N53" s="9"/>
    </row>
    <row r="54" spans="1:14" x14ac:dyDescent="0.15">
      <c r="A54" s="2">
        <v>8</v>
      </c>
      <c r="B54" s="9" t="str">
        <f t="shared" si="2"/>
        <v>二级office</v>
      </c>
      <c r="C54" s="9" t="s">
        <v>298</v>
      </c>
      <c r="D54" s="9" t="s">
        <v>299</v>
      </c>
      <c r="E54" s="9" t="s">
        <v>300</v>
      </c>
      <c r="F54" s="9" t="s">
        <v>35</v>
      </c>
      <c r="G54" s="9"/>
      <c r="H54" s="2">
        <v>48</v>
      </c>
      <c r="I54" s="9" t="str">
        <f t="shared" si="3"/>
        <v>二级office</v>
      </c>
      <c r="J54" s="9" t="s">
        <v>418</v>
      </c>
      <c r="K54" s="9" t="s">
        <v>419</v>
      </c>
      <c r="L54" s="9" t="s">
        <v>420</v>
      </c>
      <c r="M54" s="9" t="s">
        <v>45</v>
      </c>
      <c r="N54" s="9"/>
    </row>
    <row r="55" spans="1:14" x14ac:dyDescent="0.15">
      <c r="A55" s="2">
        <v>9</v>
      </c>
      <c r="B55" s="9" t="str">
        <f t="shared" si="2"/>
        <v>二级office</v>
      </c>
      <c r="C55" s="9" t="s">
        <v>301</v>
      </c>
      <c r="D55" s="9" t="s">
        <v>302</v>
      </c>
      <c r="E55" s="9" t="s">
        <v>303</v>
      </c>
      <c r="F55" s="9" t="s">
        <v>35</v>
      </c>
      <c r="G55" s="9"/>
      <c r="H55" s="2">
        <v>49</v>
      </c>
      <c r="I55" s="9" t="str">
        <f t="shared" si="3"/>
        <v>二级office</v>
      </c>
      <c r="J55" s="9" t="s">
        <v>421</v>
      </c>
      <c r="K55" s="9" t="s">
        <v>422</v>
      </c>
      <c r="L55" s="9" t="s">
        <v>423</v>
      </c>
      <c r="M55" s="9" t="s">
        <v>35</v>
      </c>
      <c r="N55" s="9"/>
    </row>
    <row r="56" spans="1:14" x14ac:dyDescent="0.15">
      <c r="A56" s="2">
        <v>10</v>
      </c>
      <c r="B56" s="9" t="str">
        <f t="shared" si="2"/>
        <v>二级office</v>
      </c>
      <c r="C56" s="9" t="s">
        <v>304</v>
      </c>
      <c r="D56" s="9" t="s">
        <v>305</v>
      </c>
      <c r="E56" s="9" t="s">
        <v>306</v>
      </c>
      <c r="F56" s="9" t="s">
        <v>45</v>
      </c>
      <c r="G56" s="9"/>
      <c r="H56" s="2">
        <v>50</v>
      </c>
      <c r="I56" s="9" t="str">
        <f t="shared" si="3"/>
        <v>二级office</v>
      </c>
      <c r="J56" s="9" t="s">
        <v>424</v>
      </c>
      <c r="K56" s="9" t="s">
        <v>425</v>
      </c>
      <c r="L56" s="9" t="s">
        <v>426</v>
      </c>
      <c r="M56" s="9" t="s">
        <v>35</v>
      </c>
      <c r="N56" s="9"/>
    </row>
    <row r="57" spans="1:14" x14ac:dyDescent="0.15">
      <c r="A57" s="2">
        <v>11</v>
      </c>
      <c r="B57" s="9" t="str">
        <f t="shared" si="2"/>
        <v>二级office</v>
      </c>
      <c r="C57" s="9" t="s">
        <v>307</v>
      </c>
      <c r="D57" s="9" t="s">
        <v>308</v>
      </c>
      <c r="E57" s="9" t="s">
        <v>309</v>
      </c>
      <c r="F57" s="9" t="s">
        <v>35</v>
      </c>
      <c r="G57" s="9"/>
      <c r="H57" s="2">
        <v>51</v>
      </c>
      <c r="I57" s="9" t="str">
        <f t="shared" si="3"/>
        <v>二级office</v>
      </c>
      <c r="J57" s="9" t="s">
        <v>427</v>
      </c>
      <c r="K57" s="9" t="s">
        <v>428</v>
      </c>
      <c r="L57" s="9" t="s">
        <v>429</v>
      </c>
      <c r="M57" s="9" t="s">
        <v>35</v>
      </c>
      <c r="N57" s="9"/>
    </row>
    <row r="58" spans="1:14" x14ac:dyDescent="0.15">
      <c r="A58" s="2">
        <v>12</v>
      </c>
      <c r="B58" s="9" t="str">
        <f t="shared" si="2"/>
        <v>二级office</v>
      </c>
      <c r="C58" s="9" t="s">
        <v>310</v>
      </c>
      <c r="D58" s="9" t="s">
        <v>311</v>
      </c>
      <c r="E58" s="9" t="s">
        <v>312</v>
      </c>
      <c r="F58" s="9" t="s">
        <v>35</v>
      </c>
      <c r="G58" s="9"/>
      <c r="H58" s="2">
        <v>52</v>
      </c>
      <c r="I58" s="9" t="str">
        <f t="shared" si="3"/>
        <v>二级office</v>
      </c>
      <c r="J58" s="9" t="s">
        <v>430</v>
      </c>
      <c r="K58" s="9" t="s">
        <v>431</v>
      </c>
      <c r="L58" s="9" t="s">
        <v>432</v>
      </c>
      <c r="M58" s="9" t="s">
        <v>45</v>
      </c>
      <c r="N58" s="9"/>
    </row>
    <row r="59" spans="1:14" x14ac:dyDescent="0.15">
      <c r="A59" s="2">
        <v>13</v>
      </c>
      <c r="B59" s="9" t="str">
        <f t="shared" si="2"/>
        <v>二级office</v>
      </c>
      <c r="C59" s="9" t="s">
        <v>313</v>
      </c>
      <c r="D59" s="9" t="s">
        <v>314</v>
      </c>
      <c r="E59" s="9" t="s">
        <v>315</v>
      </c>
      <c r="F59" s="9" t="s">
        <v>45</v>
      </c>
      <c r="G59" s="9"/>
      <c r="H59" s="2">
        <v>53</v>
      </c>
      <c r="I59" s="9" t="str">
        <f t="shared" si="3"/>
        <v>二级office</v>
      </c>
      <c r="J59" s="9" t="s">
        <v>433</v>
      </c>
      <c r="K59" s="9" t="s">
        <v>434</v>
      </c>
      <c r="L59" s="9" t="s">
        <v>435</v>
      </c>
      <c r="M59" s="9" t="s">
        <v>45</v>
      </c>
      <c r="N59" s="9"/>
    </row>
    <row r="60" spans="1:14" x14ac:dyDescent="0.15">
      <c r="A60" s="2">
        <v>14</v>
      </c>
      <c r="B60" s="9" t="str">
        <f t="shared" si="2"/>
        <v>二级office</v>
      </c>
      <c r="C60" s="9" t="s">
        <v>316</v>
      </c>
      <c r="D60" s="9" t="s">
        <v>317</v>
      </c>
      <c r="E60" s="9" t="s">
        <v>318</v>
      </c>
      <c r="F60" s="9" t="s">
        <v>35</v>
      </c>
      <c r="G60" s="9"/>
      <c r="H60" s="2">
        <v>54</v>
      </c>
      <c r="I60" s="9" t="str">
        <f t="shared" si="3"/>
        <v>二级office</v>
      </c>
      <c r="J60" s="9" t="s">
        <v>436</v>
      </c>
      <c r="K60" s="9" t="s">
        <v>437</v>
      </c>
      <c r="L60" s="9" t="s">
        <v>438</v>
      </c>
      <c r="M60" s="9" t="s">
        <v>35</v>
      </c>
      <c r="N60" s="9"/>
    </row>
    <row r="61" spans="1:14" x14ac:dyDescent="0.15">
      <c r="A61" s="2">
        <v>15</v>
      </c>
      <c r="B61" s="9" t="str">
        <f t="shared" si="2"/>
        <v>二级office</v>
      </c>
      <c r="C61" s="9" t="s">
        <v>319</v>
      </c>
      <c r="D61" s="9" t="s">
        <v>320</v>
      </c>
      <c r="E61" s="9" t="s">
        <v>321</v>
      </c>
      <c r="F61" s="9" t="s">
        <v>45</v>
      </c>
      <c r="G61" s="9"/>
      <c r="H61" s="2">
        <v>55</v>
      </c>
      <c r="I61" s="9" t="str">
        <f t="shared" si="3"/>
        <v>二级office</v>
      </c>
      <c r="J61" s="9" t="s">
        <v>439</v>
      </c>
      <c r="K61" s="9" t="s">
        <v>440</v>
      </c>
      <c r="L61" s="9" t="s">
        <v>441</v>
      </c>
      <c r="M61" s="9" t="s">
        <v>45</v>
      </c>
      <c r="N61" s="9"/>
    </row>
    <row r="62" spans="1:14" x14ac:dyDescent="0.15">
      <c r="A62" s="2">
        <v>16</v>
      </c>
      <c r="B62" s="9" t="str">
        <f t="shared" si="2"/>
        <v>二级office</v>
      </c>
      <c r="C62" s="9" t="s">
        <v>322</v>
      </c>
      <c r="D62" s="9" t="s">
        <v>323</v>
      </c>
      <c r="E62" s="9" t="s">
        <v>324</v>
      </c>
      <c r="F62" s="9" t="s">
        <v>35</v>
      </c>
      <c r="G62" s="9"/>
      <c r="H62" s="2">
        <v>56</v>
      </c>
      <c r="I62" s="9" t="str">
        <f t="shared" si="3"/>
        <v>二级office</v>
      </c>
      <c r="J62" s="9" t="s">
        <v>442</v>
      </c>
      <c r="K62" s="9" t="s">
        <v>443</v>
      </c>
      <c r="L62" s="9" t="s">
        <v>444</v>
      </c>
      <c r="M62" s="9" t="s">
        <v>45</v>
      </c>
      <c r="N62" s="9"/>
    </row>
    <row r="63" spans="1:14" x14ac:dyDescent="0.15">
      <c r="A63" s="2">
        <v>17</v>
      </c>
      <c r="B63" s="9" t="str">
        <f t="shared" si="2"/>
        <v>二级office</v>
      </c>
      <c r="C63" s="9" t="s">
        <v>325</v>
      </c>
      <c r="D63" s="9" t="s">
        <v>326</v>
      </c>
      <c r="E63" s="9" t="s">
        <v>327</v>
      </c>
      <c r="F63" s="9" t="s">
        <v>45</v>
      </c>
      <c r="G63" s="9"/>
      <c r="H63" s="2">
        <v>57</v>
      </c>
      <c r="I63" s="9" t="str">
        <f t="shared" si="3"/>
        <v>二级office</v>
      </c>
      <c r="J63" s="9" t="s">
        <v>445</v>
      </c>
      <c r="K63" s="9" t="s">
        <v>446</v>
      </c>
      <c r="L63" s="9" t="s">
        <v>447</v>
      </c>
      <c r="M63" s="9" t="s">
        <v>35</v>
      </c>
      <c r="N63" s="9"/>
    </row>
    <row r="64" spans="1:14" x14ac:dyDescent="0.15">
      <c r="A64" s="2">
        <v>18</v>
      </c>
      <c r="B64" s="9" t="str">
        <f t="shared" si="2"/>
        <v>二级office</v>
      </c>
      <c r="C64" s="9" t="s">
        <v>328</v>
      </c>
      <c r="D64" s="9" t="s">
        <v>329</v>
      </c>
      <c r="E64" s="9" t="s">
        <v>330</v>
      </c>
      <c r="F64" s="9" t="s">
        <v>35</v>
      </c>
      <c r="G64" s="9"/>
      <c r="H64" s="2">
        <v>58</v>
      </c>
      <c r="I64" s="9" t="str">
        <f t="shared" si="3"/>
        <v>二级office</v>
      </c>
      <c r="J64" s="9" t="s">
        <v>448</v>
      </c>
      <c r="K64" s="9" t="s">
        <v>449</v>
      </c>
      <c r="L64" s="9" t="s">
        <v>450</v>
      </c>
      <c r="M64" s="9" t="s">
        <v>45</v>
      </c>
      <c r="N64" s="9"/>
    </row>
    <row r="65" spans="1:14" x14ac:dyDescent="0.15">
      <c r="A65" s="2">
        <v>19</v>
      </c>
      <c r="B65" s="9" t="str">
        <f t="shared" si="2"/>
        <v>二级office</v>
      </c>
      <c r="C65" s="9" t="s">
        <v>331</v>
      </c>
      <c r="D65" s="9" t="s">
        <v>332</v>
      </c>
      <c r="E65" s="9" t="s">
        <v>333</v>
      </c>
      <c r="F65" s="9" t="s">
        <v>35</v>
      </c>
      <c r="G65" s="9"/>
      <c r="H65" s="2">
        <v>59</v>
      </c>
      <c r="I65" s="9" t="str">
        <f t="shared" si="3"/>
        <v>二级office</v>
      </c>
      <c r="J65" s="9" t="s">
        <v>451</v>
      </c>
      <c r="K65" s="9" t="s">
        <v>452</v>
      </c>
      <c r="L65" s="9" t="s">
        <v>453</v>
      </c>
      <c r="M65" s="9" t="s">
        <v>45</v>
      </c>
      <c r="N65" s="9"/>
    </row>
    <row r="66" spans="1:14" x14ac:dyDescent="0.15">
      <c r="A66" s="2">
        <v>20</v>
      </c>
      <c r="B66" s="9" t="str">
        <f t="shared" si="2"/>
        <v>二级office</v>
      </c>
      <c r="C66" s="9" t="s">
        <v>334</v>
      </c>
      <c r="D66" s="9" t="s">
        <v>335</v>
      </c>
      <c r="E66" s="9" t="s">
        <v>336</v>
      </c>
      <c r="F66" s="9" t="s">
        <v>35</v>
      </c>
      <c r="G66" s="9"/>
      <c r="H66" s="2">
        <v>60</v>
      </c>
      <c r="I66" s="9" t="str">
        <f t="shared" si="3"/>
        <v>二级office</v>
      </c>
      <c r="J66" s="9" t="s">
        <v>454</v>
      </c>
      <c r="K66" s="9" t="s">
        <v>455</v>
      </c>
      <c r="L66" s="9" t="s">
        <v>456</v>
      </c>
      <c r="M66" s="9" t="s">
        <v>35</v>
      </c>
      <c r="N66" s="9"/>
    </row>
    <row r="67" spans="1:14" x14ac:dyDescent="0.15">
      <c r="A67" s="2">
        <v>21</v>
      </c>
      <c r="B67" s="9" t="str">
        <f t="shared" si="2"/>
        <v>二级office</v>
      </c>
      <c r="C67" s="9" t="s">
        <v>337</v>
      </c>
      <c r="D67" s="9" t="s">
        <v>338</v>
      </c>
      <c r="E67" s="9" t="s">
        <v>339</v>
      </c>
      <c r="F67" s="9" t="s">
        <v>35</v>
      </c>
      <c r="G67" s="9"/>
      <c r="H67" s="2">
        <v>61</v>
      </c>
      <c r="I67" s="9" t="str">
        <f t="shared" si="3"/>
        <v>二级office</v>
      </c>
      <c r="J67" s="9" t="s">
        <v>457</v>
      </c>
      <c r="K67" s="9" t="s">
        <v>458</v>
      </c>
      <c r="L67" s="9" t="s">
        <v>459</v>
      </c>
      <c r="M67" s="9" t="s">
        <v>45</v>
      </c>
      <c r="N67" s="9"/>
    </row>
    <row r="68" spans="1:14" x14ac:dyDescent="0.15">
      <c r="A68" s="2">
        <v>22</v>
      </c>
      <c r="B68" s="9" t="str">
        <f t="shared" si="2"/>
        <v>二级office</v>
      </c>
      <c r="C68" s="9" t="s">
        <v>340</v>
      </c>
      <c r="D68" s="9" t="s">
        <v>341</v>
      </c>
      <c r="E68" s="9" t="s">
        <v>342</v>
      </c>
      <c r="F68" s="9" t="s">
        <v>35</v>
      </c>
      <c r="G68" s="9"/>
      <c r="H68" s="2">
        <v>62</v>
      </c>
      <c r="I68" s="9" t="str">
        <f t="shared" si="3"/>
        <v>二级office</v>
      </c>
      <c r="J68" s="9" t="s">
        <v>460</v>
      </c>
      <c r="K68" s="9" t="s">
        <v>461</v>
      </c>
      <c r="L68" s="9" t="s">
        <v>462</v>
      </c>
      <c r="M68" s="9" t="s">
        <v>45</v>
      </c>
      <c r="N68" s="9"/>
    </row>
    <row r="69" spans="1:14" x14ac:dyDescent="0.15">
      <c r="A69" s="2">
        <v>23</v>
      </c>
      <c r="B69" s="9" t="str">
        <f t="shared" si="2"/>
        <v>二级office</v>
      </c>
      <c r="C69" s="9" t="s">
        <v>343</v>
      </c>
      <c r="D69" s="9" t="s">
        <v>344</v>
      </c>
      <c r="E69" s="9" t="s">
        <v>345</v>
      </c>
      <c r="F69" s="9" t="s">
        <v>35</v>
      </c>
      <c r="G69" s="9"/>
      <c r="H69" s="2">
        <v>63</v>
      </c>
      <c r="I69" s="9" t="str">
        <f t="shared" si="3"/>
        <v>二级office</v>
      </c>
      <c r="J69" s="9" t="s">
        <v>463</v>
      </c>
      <c r="K69" s="9" t="s">
        <v>464</v>
      </c>
      <c r="L69" s="9" t="s">
        <v>465</v>
      </c>
      <c r="M69" s="9" t="s">
        <v>45</v>
      </c>
      <c r="N69" s="9"/>
    </row>
    <row r="70" spans="1:14" x14ac:dyDescent="0.15">
      <c r="A70" s="2">
        <v>24</v>
      </c>
      <c r="B70" s="9" t="str">
        <f t="shared" si="2"/>
        <v>二级office</v>
      </c>
      <c r="C70" s="9" t="s">
        <v>346</v>
      </c>
      <c r="D70" s="9" t="s">
        <v>347</v>
      </c>
      <c r="E70" s="9" t="s">
        <v>348</v>
      </c>
      <c r="F70" s="9" t="s">
        <v>45</v>
      </c>
      <c r="G70" s="9"/>
      <c r="H70" s="2">
        <v>64</v>
      </c>
      <c r="I70" s="9" t="str">
        <f t="shared" si="3"/>
        <v>二级office</v>
      </c>
      <c r="J70" s="9" t="s">
        <v>466</v>
      </c>
      <c r="K70" s="9" t="s">
        <v>467</v>
      </c>
      <c r="L70" s="9" t="s">
        <v>468</v>
      </c>
      <c r="M70" s="9" t="s">
        <v>45</v>
      </c>
      <c r="N70" s="9"/>
    </row>
    <row r="71" spans="1:14" x14ac:dyDescent="0.15">
      <c r="A71" s="2">
        <v>25</v>
      </c>
      <c r="B71" s="9" t="str">
        <f t="shared" si="2"/>
        <v>二级office</v>
      </c>
      <c r="C71" s="9" t="s">
        <v>349</v>
      </c>
      <c r="D71" s="9" t="s">
        <v>350</v>
      </c>
      <c r="E71" s="9" t="s">
        <v>351</v>
      </c>
      <c r="F71" s="9" t="s">
        <v>35</v>
      </c>
      <c r="G71" s="9"/>
      <c r="H71" s="2">
        <v>65</v>
      </c>
      <c r="I71" s="9" t="str">
        <f t="shared" si="3"/>
        <v>二级office</v>
      </c>
      <c r="J71" s="9" t="s">
        <v>469</v>
      </c>
      <c r="K71" s="9" t="s">
        <v>470</v>
      </c>
      <c r="L71" s="9" t="s">
        <v>471</v>
      </c>
      <c r="M71" s="9" t="s">
        <v>45</v>
      </c>
      <c r="N71" s="9"/>
    </row>
    <row r="72" spans="1:14" x14ac:dyDescent="0.15">
      <c r="A72" s="2">
        <v>26</v>
      </c>
      <c r="B72" s="9" t="str">
        <f t="shared" si="2"/>
        <v>二级office</v>
      </c>
      <c r="C72" s="9" t="s">
        <v>352</v>
      </c>
      <c r="D72" s="9" t="s">
        <v>353</v>
      </c>
      <c r="E72" s="9" t="s">
        <v>354</v>
      </c>
      <c r="F72" s="9" t="s">
        <v>45</v>
      </c>
      <c r="G72" s="9"/>
      <c r="H72" s="2">
        <v>66</v>
      </c>
      <c r="I72" s="9" t="str">
        <f t="shared" si="3"/>
        <v>二级office</v>
      </c>
      <c r="J72" s="9" t="s">
        <v>472</v>
      </c>
      <c r="K72" s="9" t="s">
        <v>473</v>
      </c>
      <c r="L72" s="9" t="s">
        <v>474</v>
      </c>
      <c r="M72" s="9" t="s">
        <v>45</v>
      </c>
      <c r="N72" s="9"/>
    </row>
    <row r="73" spans="1:14" x14ac:dyDescent="0.15">
      <c r="A73" s="2">
        <v>27</v>
      </c>
      <c r="B73" s="9" t="str">
        <f t="shared" si="2"/>
        <v>二级office</v>
      </c>
      <c r="C73" s="9" t="s">
        <v>355</v>
      </c>
      <c r="D73" s="9" t="s">
        <v>356</v>
      </c>
      <c r="E73" s="9" t="s">
        <v>357</v>
      </c>
      <c r="F73" s="9" t="s">
        <v>35</v>
      </c>
      <c r="G73" s="9"/>
      <c r="H73" s="2">
        <v>67</v>
      </c>
      <c r="I73" s="9" t="str">
        <f t="shared" si="3"/>
        <v>二级office</v>
      </c>
      <c r="J73" s="9" t="s">
        <v>475</v>
      </c>
      <c r="K73" s="9" t="s">
        <v>476</v>
      </c>
      <c r="L73" s="9" t="s">
        <v>477</v>
      </c>
      <c r="M73" s="9" t="s">
        <v>35</v>
      </c>
      <c r="N73" s="9"/>
    </row>
    <row r="74" spans="1:14" x14ac:dyDescent="0.15">
      <c r="A74" s="2">
        <v>28</v>
      </c>
      <c r="B74" s="9" t="str">
        <f t="shared" si="2"/>
        <v>二级office</v>
      </c>
      <c r="C74" s="9" t="s">
        <v>358</v>
      </c>
      <c r="D74" s="9" t="s">
        <v>359</v>
      </c>
      <c r="E74" s="9" t="s">
        <v>360</v>
      </c>
      <c r="F74" s="9" t="s">
        <v>35</v>
      </c>
      <c r="G74" s="9"/>
      <c r="H74" s="2">
        <v>68</v>
      </c>
      <c r="I74" s="9" t="str">
        <f t="shared" si="3"/>
        <v>二级office</v>
      </c>
      <c r="J74" s="9" t="s">
        <v>478</v>
      </c>
      <c r="K74" s="9" t="s">
        <v>479</v>
      </c>
      <c r="L74" s="9" t="s">
        <v>480</v>
      </c>
      <c r="M74" s="9" t="s">
        <v>45</v>
      </c>
      <c r="N74" s="9"/>
    </row>
    <row r="75" spans="1:14" x14ac:dyDescent="0.15">
      <c r="A75" s="2">
        <v>29</v>
      </c>
      <c r="B75" s="9" t="str">
        <f t="shared" si="2"/>
        <v>二级office</v>
      </c>
      <c r="C75" s="9" t="s">
        <v>361</v>
      </c>
      <c r="D75" s="9" t="s">
        <v>362</v>
      </c>
      <c r="E75" s="9" t="s">
        <v>363</v>
      </c>
      <c r="F75" s="9" t="s">
        <v>35</v>
      </c>
      <c r="G75" s="9"/>
      <c r="H75" s="2">
        <v>69</v>
      </c>
      <c r="I75" s="9" t="str">
        <f t="shared" si="3"/>
        <v>二级office</v>
      </c>
      <c r="J75" s="9" t="s">
        <v>481</v>
      </c>
      <c r="K75" s="9" t="s">
        <v>482</v>
      </c>
      <c r="L75" s="9" t="s">
        <v>483</v>
      </c>
      <c r="M75" s="9" t="s">
        <v>35</v>
      </c>
      <c r="N75" s="9"/>
    </row>
    <row r="76" spans="1:14" x14ac:dyDescent="0.15">
      <c r="A76" s="2">
        <v>30</v>
      </c>
      <c r="B76" s="9" t="str">
        <f t="shared" si="2"/>
        <v>二级office</v>
      </c>
      <c r="C76" s="9" t="s">
        <v>364</v>
      </c>
      <c r="D76" s="9" t="s">
        <v>365</v>
      </c>
      <c r="E76" s="9" t="s">
        <v>366</v>
      </c>
      <c r="F76" s="9" t="s">
        <v>35</v>
      </c>
      <c r="G76" s="9"/>
      <c r="H76" s="2">
        <v>70</v>
      </c>
      <c r="I76" s="9" t="str">
        <f t="shared" si="3"/>
        <v>二级office</v>
      </c>
      <c r="J76" s="9" t="s">
        <v>484</v>
      </c>
      <c r="K76" s="9" t="s">
        <v>485</v>
      </c>
      <c r="L76" s="9" t="s">
        <v>486</v>
      </c>
      <c r="M76" s="9" t="s">
        <v>35</v>
      </c>
      <c r="N76" s="9"/>
    </row>
    <row r="77" spans="1:14" x14ac:dyDescent="0.15">
      <c r="A77" s="2">
        <v>31</v>
      </c>
      <c r="B77" s="9" t="str">
        <f t="shared" si="2"/>
        <v>二级office</v>
      </c>
      <c r="C77" s="9" t="s">
        <v>367</v>
      </c>
      <c r="D77" s="9" t="s">
        <v>368</v>
      </c>
      <c r="E77" s="9" t="s">
        <v>369</v>
      </c>
      <c r="F77" s="9" t="s">
        <v>35</v>
      </c>
      <c r="G77" s="9"/>
      <c r="H77" s="2">
        <v>71</v>
      </c>
      <c r="I77" s="9" t="str">
        <f t="shared" si="3"/>
        <v>二级office</v>
      </c>
      <c r="J77" s="9" t="s">
        <v>487</v>
      </c>
      <c r="K77" s="9" t="s">
        <v>488</v>
      </c>
      <c r="L77" s="9" t="s">
        <v>489</v>
      </c>
      <c r="M77" s="9" t="s">
        <v>45</v>
      </c>
      <c r="N77" s="9"/>
    </row>
    <row r="78" spans="1:14" x14ac:dyDescent="0.15">
      <c r="A78" s="2">
        <v>32</v>
      </c>
      <c r="B78" s="9" t="str">
        <f t="shared" si="2"/>
        <v>二级office</v>
      </c>
      <c r="C78" s="9" t="s">
        <v>370</v>
      </c>
      <c r="D78" s="9" t="s">
        <v>371</v>
      </c>
      <c r="E78" s="9" t="s">
        <v>372</v>
      </c>
      <c r="F78" s="9" t="s">
        <v>35</v>
      </c>
      <c r="G78" s="9"/>
      <c r="H78" s="2">
        <v>72</v>
      </c>
      <c r="I78" s="9" t="str">
        <f t="shared" si="3"/>
        <v>二级office</v>
      </c>
      <c r="J78" s="9" t="s">
        <v>490</v>
      </c>
      <c r="K78" s="9" t="s">
        <v>491</v>
      </c>
      <c r="L78" s="9" t="s">
        <v>492</v>
      </c>
      <c r="M78" s="9" t="s">
        <v>45</v>
      </c>
      <c r="N78" s="9"/>
    </row>
    <row r="79" spans="1:14" x14ac:dyDescent="0.15">
      <c r="A79" s="2">
        <v>33</v>
      </c>
      <c r="B79" s="9" t="str">
        <f t="shared" si="2"/>
        <v>二级office</v>
      </c>
      <c r="C79" s="9" t="s">
        <v>373</v>
      </c>
      <c r="D79" s="9" t="s">
        <v>374</v>
      </c>
      <c r="E79" s="9" t="s">
        <v>375</v>
      </c>
      <c r="F79" s="9" t="s">
        <v>35</v>
      </c>
      <c r="G79" s="9"/>
      <c r="H79" s="2">
        <v>73</v>
      </c>
      <c r="I79" s="9" t="str">
        <f t="shared" si="3"/>
        <v>二级office</v>
      </c>
      <c r="J79" s="9" t="s">
        <v>493</v>
      </c>
      <c r="K79" s="9" t="s">
        <v>494</v>
      </c>
      <c r="L79" s="9" t="s">
        <v>495</v>
      </c>
      <c r="M79" s="9" t="s">
        <v>35</v>
      </c>
      <c r="N79" s="9"/>
    </row>
    <row r="80" spans="1:14" x14ac:dyDescent="0.15">
      <c r="A80" s="2">
        <v>34</v>
      </c>
      <c r="B80" s="9" t="str">
        <f t="shared" si="2"/>
        <v>二级office</v>
      </c>
      <c r="C80" s="9" t="s">
        <v>376</v>
      </c>
      <c r="D80" s="9" t="s">
        <v>377</v>
      </c>
      <c r="E80" s="9" t="s">
        <v>378</v>
      </c>
      <c r="F80" s="9" t="s">
        <v>45</v>
      </c>
      <c r="G80" s="9"/>
      <c r="H80" s="2">
        <v>74</v>
      </c>
      <c r="I80" s="9" t="str">
        <f t="shared" si="3"/>
        <v>二级office</v>
      </c>
      <c r="J80" s="9" t="s">
        <v>496</v>
      </c>
      <c r="K80" s="9" t="s">
        <v>497</v>
      </c>
      <c r="L80" s="9" t="s">
        <v>498</v>
      </c>
      <c r="M80" s="9" t="s">
        <v>35</v>
      </c>
      <c r="N80" s="9"/>
    </row>
    <row r="81" spans="1:14" x14ac:dyDescent="0.15">
      <c r="A81" s="2">
        <v>35</v>
      </c>
      <c r="B81" s="9" t="str">
        <f t="shared" si="2"/>
        <v>二级office</v>
      </c>
      <c r="C81" s="9" t="s">
        <v>379</v>
      </c>
      <c r="D81" s="9" t="s">
        <v>380</v>
      </c>
      <c r="E81" s="9" t="s">
        <v>381</v>
      </c>
      <c r="F81" s="9" t="s">
        <v>45</v>
      </c>
      <c r="G81" s="9"/>
      <c r="H81" s="2">
        <v>75</v>
      </c>
      <c r="I81" s="9" t="str">
        <f t="shared" si="3"/>
        <v>二级office</v>
      </c>
      <c r="J81" s="9" t="s">
        <v>499</v>
      </c>
      <c r="K81" s="9" t="s">
        <v>500</v>
      </c>
      <c r="L81" s="9" t="s">
        <v>501</v>
      </c>
      <c r="M81" s="9" t="s">
        <v>45</v>
      </c>
      <c r="N81" s="9"/>
    </row>
    <row r="82" spans="1:14" x14ac:dyDescent="0.15">
      <c r="A82" s="2">
        <v>36</v>
      </c>
      <c r="B82" s="9" t="str">
        <f t="shared" si="2"/>
        <v>二级office</v>
      </c>
      <c r="C82" s="9" t="s">
        <v>382</v>
      </c>
      <c r="D82" s="9" t="s">
        <v>383</v>
      </c>
      <c r="E82" s="9" t="s">
        <v>384</v>
      </c>
      <c r="F82" s="9" t="s">
        <v>45</v>
      </c>
      <c r="G82" s="9"/>
      <c r="H82" s="2">
        <v>76</v>
      </c>
      <c r="I82" s="9" t="str">
        <f t="shared" si="3"/>
        <v>二级office</v>
      </c>
      <c r="J82" s="9" t="s">
        <v>502</v>
      </c>
      <c r="K82" s="9" t="s">
        <v>503</v>
      </c>
      <c r="L82" s="9" t="s">
        <v>504</v>
      </c>
      <c r="M82" s="9" t="s">
        <v>45</v>
      </c>
      <c r="N82" s="9"/>
    </row>
    <row r="83" spans="1:14" x14ac:dyDescent="0.15">
      <c r="A83" s="2">
        <v>37</v>
      </c>
      <c r="B83" s="9" t="str">
        <f t="shared" si="2"/>
        <v>二级office</v>
      </c>
      <c r="C83" s="9" t="s">
        <v>385</v>
      </c>
      <c r="D83" s="9" t="s">
        <v>386</v>
      </c>
      <c r="E83" s="9" t="s">
        <v>387</v>
      </c>
      <c r="F83" s="9" t="s">
        <v>45</v>
      </c>
      <c r="G83" s="9"/>
      <c r="H83" s="2">
        <v>77</v>
      </c>
      <c r="I83" s="9" t="str">
        <f t="shared" si="3"/>
        <v>二级office</v>
      </c>
      <c r="J83" s="9" t="s">
        <v>505</v>
      </c>
      <c r="K83" s="9" t="s">
        <v>506</v>
      </c>
      <c r="L83" s="9" t="s">
        <v>507</v>
      </c>
      <c r="M83" s="9" t="s">
        <v>45</v>
      </c>
      <c r="N83" s="9"/>
    </row>
    <row r="84" spans="1:14" x14ac:dyDescent="0.15">
      <c r="A84" s="2">
        <v>38</v>
      </c>
      <c r="B84" s="9" t="str">
        <f t="shared" si="2"/>
        <v>二级office</v>
      </c>
      <c r="C84" s="9" t="s">
        <v>388</v>
      </c>
      <c r="D84" s="9" t="s">
        <v>389</v>
      </c>
      <c r="E84" s="9" t="s">
        <v>390</v>
      </c>
      <c r="F84" s="9" t="s">
        <v>45</v>
      </c>
      <c r="G84" s="9"/>
      <c r="H84" s="2">
        <v>78</v>
      </c>
      <c r="I84" s="9" t="str">
        <f t="shared" si="3"/>
        <v>二级office</v>
      </c>
      <c r="J84" s="9" t="s">
        <v>508</v>
      </c>
      <c r="K84" s="9" t="s">
        <v>509</v>
      </c>
      <c r="L84" s="9" t="s">
        <v>510</v>
      </c>
      <c r="M84" s="9" t="s">
        <v>35</v>
      </c>
      <c r="N84" s="9"/>
    </row>
    <row r="85" spans="1:14" x14ac:dyDescent="0.15">
      <c r="A85" s="2">
        <v>39</v>
      </c>
      <c r="B85" s="9" t="str">
        <f t="shared" si="2"/>
        <v>二级office</v>
      </c>
      <c r="C85" s="9" t="s">
        <v>391</v>
      </c>
      <c r="D85" s="9" t="s">
        <v>392</v>
      </c>
      <c r="E85" s="9" t="s">
        <v>393</v>
      </c>
      <c r="F85" s="9" t="s">
        <v>45</v>
      </c>
      <c r="G85" s="9"/>
      <c r="H85" s="2">
        <v>79</v>
      </c>
      <c r="I85" s="9" t="str">
        <f t="shared" si="3"/>
        <v>二级office</v>
      </c>
      <c r="J85" s="9" t="s">
        <v>511</v>
      </c>
      <c r="K85" s="9" t="s">
        <v>512</v>
      </c>
      <c r="L85" s="9" t="s">
        <v>513</v>
      </c>
      <c r="M85" s="9" t="s">
        <v>45</v>
      </c>
      <c r="N85" s="9"/>
    </row>
    <row r="86" spans="1:14" x14ac:dyDescent="0.15">
      <c r="A86" s="2">
        <v>40</v>
      </c>
      <c r="B86" s="9" t="str">
        <f t="shared" si="2"/>
        <v>二级office</v>
      </c>
      <c r="C86" s="9" t="s">
        <v>394</v>
      </c>
      <c r="D86" s="9" t="s">
        <v>395</v>
      </c>
      <c r="E86" s="9" t="s">
        <v>396</v>
      </c>
      <c r="F86" s="9" t="s">
        <v>45</v>
      </c>
      <c r="G86" s="9"/>
      <c r="H86" s="2">
        <v>80</v>
      </c>
      <c r="I86" s="9" t="str">
        <f t="shared" si="3"/>
        <v>二级office</v>
      </c>
      <c r="J86" s="9" t="s">
        <v>514</v>
      </c>
      <c r="K86" s="9" t="s">
        <v>515</v>
      </c>
      <c r="L86" s="9" t="s">
        <v>516</v>
      </c>
      <c r="M86" s="9" t="s">
        <v>45</v>
      </c>
      <c r="N86" s="9"/>
    </row>
    <row r="87" spans="1:14" ht="31.5" customHeight="1" x14ac:dyDescent="0.15">
      <c r="A87" s="11" t="s">
        <v>5545</v>
      </c>
      <c r="B87" s="11"/>
      <c r="C87" s="11"/>
      <c r="D87" s="11"/>
      <c r="E87" s="11"/>
      <c r="F87" s="11"/>
      <c r="G87" s="11"/>
      <c r="H87" s="11" t="s">
        <v>5545</v>
      </c>
      <c r="I87" s="11"/>
      <c r="J87" s="11"/>
      <c r="K87" s="11"/>
      <c r="L87" s="11"/>
      <c r="M87" s="11"/>
      <c r="N87" s="11"/>
    </row>
    <row r="88" spans="1:14" ht="18.75" x14ac:dyDescent="0.15">
      <c r="A88" s="11" t="s">
        <v>10</v>
      </c>
      <c r="B88" s="11"/>
      <c r="C88" s="11"/>
      <c r="D88" s="11"/>
      <c r="E88" s="11"/>
      <c r="F88" s="11"/>
      <c r="G88" s="11"/>
      <c r="H88" s="11" t="s">
        <v>10</v>
      </c>
      <c r="I88" s="11"/>
      <c r="J88" s="11"/>
      <c r="K88" s="11"/>
      <c r="L88" s="11"/>
      <c r="M88" s="11"/>
      <c r="N88" s="11"/>
    </row>
    <row r="89" spans="1:14" s="7" customFormat="1" ht="18.75" x14ac:dyDescent="0.25">
      <c r="A89" s="4" t="s">
        <v>4</v>
      </c>
      <c r="B89" s="4" t="s">
        <v>0</v>
      </c>
      <c r="C89" s="4" t="s">
        <v>1</v>
      </c>
      <c r="D89" s="5" t="s">
        <v>5</v>
      </c>
      <c r="E89" s="4" t="s">
        <v>2</v>
      </c>
      <c r="F89" s="6" t="s">
        <v>3</v>
      </c>
      <c r="G89" s="4"/>
      <c r="H89" s="4" t="s">
        <v>4</v>
      </c>
      <c r="I89" s="4" t="s">
        <v>0</v>
      </c>
      <c r="J89" s="4" t="s">
        <v>1</v>
      </c>
      <c r="K89" s="5" t="s">
        <v>5</v>
      </c>
      <c r="L89" s="4" t="s">
        <v>2</v>
      </c>
      <c r="M89" s="6" t="s">
        <v>3</v>
      </c>
      <c r="N89" s="4"/>
    </row>
    <row r="90" spans="1:14" x14ac:dyDescent="0.15">
      <c r="A90" s="2">
        <v>1</v>
      </c>
      <c r="B90" s="9" t="str">
        <f t="shared" ref="B90:B129" si="4">IF(LEFT(C90,2)="65","二级office",IF(LEFT(C90,2)="29","Accesss数据库",IF(LEFT(C90,2)="24","C语言",IF(LEFT(C90,2)="15","一级 OFFICE",IF(LEFT(C90,2)="35","网络技术",IF(LEFT(C90,2)="36","数据库技术",IF(LEFT(C90,2)="37","软件测试技术",IF(LEFT(C90,2)="38","信息安全技术",IF(LEFT(C90,2)="39","嵌入式开发技术",IF(LEFT(C90,2)="41","网络工程师",IF(LEFT(C90,2)="42","数据库工程师",IF(LEFT(C90,2)="43","软件测试工程师",IF(LEFT(C90,2)="44","信息安全工程师",IF(LEFT(C90,2)="45","嵌入式系统开发师"))))))))))))))</f>
        <v>二级office</v>
      </c>
      <c r="C90" s="9" t="s">
        <v>517</v>
      </c>
      <c r="D90" s="9" t="s">
        <v>518</v>
      </c>
      <c r="E90" s="9" t="s">
        <v>519</v>
      </c>
      <c r="F90" s="9" t="s">
        <v>35</v>
      </c>
      <c r="G90" s="9"/>
      <c r="H90" s="2">
        <v>41</v>
      </c>
      <c r="I90" s="9" t="str">
        <f t="shared" ref="I90:I129" si="5">IF(LEFT(J90,2)="65","二级office",IF(LEFT(J90,2)="29","Accesss数据库",IF(LEFT(J90,2)="24","C语言",IF(LEFT(J90,2)="15","一级 OFFICE",IF(LEFT(J90,2)="35","网络技术",IF(LEFT(J90,2)="36","数据库技术",IF(LEFT(J90,2)="37","软件测试技术",IF(LEFT(J90,2)="38","信息安全技术",IF(LEFT(J90,2)="39","嵌入式开发技术",IF(LEFT(J90,2)="41","网络工程师",IF(LEFT(J90,2)="42","数据库工程师",IF(LEFT(J90,2)="43","软件测试工程师",IF(LEFT(J90,2)="44","信息安全工程师",IF(LEFT(J90,2)="45","嵌入式系统开发师"))))))))))))))</f>
        <v>二级office</v>
      </c>
      <c r="J90" s="9" t="s">
        <v>637</v>
      </c>
      <c r="K90" s="9" t="s">
        <v>638</v>
      </c>
      <c r="L90" s="9" t="s">
        <v>639</v>
      </c>
      <c r="M90" s="9" t="s">
        <v>35</v>
      </c>
      <c r="N90" s="9"/>
    </row>
    <row r="91" spans="1:14" x14ac:dyDescent="0.15">
      <c r="A91" s="2">
        <v>2</v>
      </c>
      <c r="B91" s="9" t="str">
        <f t="shared" si="4"/>
        <v>二级office</v>
      </c>
      <c r="C91" s="9" t="s">
        <v>520</v>
      </c>
      <c r="D91" s="9" t="s">
        <v>521</v>
      </c>
      <c r="E91" s="9" t="s">
        <v>522</v>
      </c>
      <c r="F91" s="9" t="s">
        <v>35</v>
      </c>
      <c r="G91" s="9"/>
      <c r="H91" s="2">
        <v>42</v>
      </c>
      <c r="I91" s="9" t="str">
        <f t="shared" si="5"/>
        <v>二级office</v>
      </c>
      <c r="J91" s="9" t="s">
        <v>640</v>
      </c>
      <c r="K91" s="9" t="s">
        <v>641</v>
      </c>
      <c r="L91" s="9" t="s">
        <v>642</v>
      </c>
      <c r="M91" s="9" t="s">
        <v>45</v>
      </c>
      <c r="N91" s="9"/>
    </row>
    <row r="92" spans="1:14" x14ac:dyDescent="0.15">
      <c r="A92" s="2">
        <v>3</v>
      </c>
      <c r="B92" s="9" t="str">
        <f t="shared" si="4"/>
        <v>二级office</v>
      </c>
      <c r="C92" s="9" t="s">
        <v>523</v>
      </c>
      <c r="D92" s="9" t="s">
        <v>524</v>
      </c>
      <c r="E92" s="9" t="s">
        <v>525</v>
      </c>
      <c r="F92" s="9" t="s">
        <v>35</v>
      </c>
      <c r="G92" s="9"/>
      <c r="H92" s="2">
        <v>43</v>
      </c>
      <c r="I92" s="9" t="str">
        <f t="shared" si="5"/>
        <v>二级office</v>
      </c>
      <c r="J92" s="9" t="s">
        <v>643</v>
      </c>
      <c r="K92" s="9" t="s">
        <v>644</v>
      </c>
      <c r="L92" s="9" t="s">
        <v>645</v>
      </c>
      <c r="M92" s="9" t="s">
        <v>45</v>
      </c>
      <c r="N92" s="9"/>
    </row>
    <row r="93" spans="1:14" x14ac:dyDescent="0.15">
      <c r="A93" s="2">
        <v>4</v>
      </c>
      <c r="B93" s="9" t="str">
        <f t="shared" si="4"/>
        <v>二级office</v>
      </c>
      <c r="C93" s="9" t="s">
        <v>526</v>
      </c>
      <c r="D93" s="9" t="s">
        <v>527</v>
      </c>
      <c r="E93" s="9" t="s">
        <v>528</v>
      </c>
      <c r="F93" s="9" t="s">
        <v>45</v>
      </c>
      <c r="G93" s="9"/>
      <c r="H93" s="2">
        <v>44</v>
      </c>
      <c r="I93" s="9" t="str">
        <f t="shared" si="5"/>
        <v>二级office</v>
      </c>
      <c r="J93" s="9" t="s">
        <v>646</v>
      </c>
      <c r="K93" s="9" t="s">
        <v>647</v>
      </c>
      <c r="L93" s="9" t="s">
        <v>648</v>
      </c>
      <c r="M93" s="9" t="s">
        <v>35</v>
      </c>
      <c r="N93" s="9"/>
    </row>
    <row r="94" spans="1:14" x14ac:dyDescent="0.15">
      <c r="A94" s="2">
        <v>5</v>
      </c>
      <c r="B94" s="9" t="str">
        <f t="shared" si="4"/>
        <v>二级office</v>
      </c>
      <c r="C94" s="9" t="s">
        <v>529</v>
      </c>
      <c r="D94" s="9" t="s">
        <v>530</v>
      </c>
      <c r="E94" s="9" t="s">
        <v>531</v>
      </c>
      <c r="F94" s="9" t="s">
        <v>35</v>
      </c>
      <c r="G94" s="9"/>
      <c r="H94" s="2">
        <v>45</v>
      </c>
      <c r="I94" s="9" t="str">
        <f t="shared" si="5"/>
        <v>二级office</v>
      </c>
      <c r="J94" s="9" t="s">
        <v>649</v>
      </c>
      <c r="K94" s="9" t="s">
        <v>650</v>
      </c>
      <c r="L94" s="9" t="s">
        <v>651</v>
      </c>
      <c r="M94" s="9" t="s">
        <v>35</v>
      </c>
      <c r="N94" s="9"/>
    </row>
    <row r="95" spans="1:14" x14ac:dyDescent="0.15">
      <c r="A95" s="2">
        <v>6</v>
      </c>
      <c r="B95" s="9" t="str">
        <f t="shared" si="4"/>
        <v>二级office</v>
      </c>
      <c r="C95" s="9" t="s">
        <v>532</v>
      </c>
      <c r="D95" s="9" t="s">
        <v>533</v>
      </c>
      <c r="E95" s="9" t="s">
        <v>534</v>
      </c>
      <c r="F95" s="9" t="s">
        <v>35</v>
      </c>
      <c r="G95" s="9"/>
      <c r="H95" s="2">
        <v>46</v>
      </c>
      <c r="I95" s="9" t="str">
        <f t="shared" si="5"/>
        <v>二级office</v>
      </c>
      <c r="J95" s="9" t="s">
        <v>652</v>
      </c>
      <c r="K95" s="9" t="s">
        <v>653</v>
      </c>
      <c r="L95" s="9" t="s">
        <v>654</v>
      </c>
      <c r="M95" s="9" t="s">
        <v>45</v>
      </c>
      <c r="N95" s="9"/>
    </row>
    <row r="96" spans="1:14" x14ac:dyDescent="0.15">
      <c r="A96" s="2">
        <v>7</v>
      </c>
      <c r="B96" s="9" t="str">
        <f t="shared" si="4"/>
        <v>二级office</v>
      </c>
      <c r="C96" s="9" t="s">
        <v>535</v>
      </c>
      <c r="D96" s="9" t="s">
        <v>536</v>
      </c>
      <c r="E96" s="9" t="s">
        <v>537</v>
      </c>
      <c r="F96" s="9" t="s">
        <v>35</v>
      </c>
      <c r="G96" s="9"/>
      <c r="H96" s="2">
        <v>47</v>
      </c>
      <c r="I96" s="9" t="str">
        <f t="shared" si="5"/>
        <v>二级office</v>
      </c>
      <c r="J96" s="9" t="s">
        <v>655</v>
      </c>
      <c r="K96" s="9" t="s">
        <v>656</v>
      </c>
      <c r="L96" s="9" t="s">
        <v>657</v>
      </c>
      <c r="M96" s="9" t="s">
        <v>35</v>
      </c>
      <c r="N96" s="9"/>
    </row>
    <row r="97" spans="1:14" x14ac:dyDescent="0.15">
      <c r="A97" s="2">
        <v>8</v>
      </c>
      <c r="B97" s="9" t="str">
        <f t="shared" si="4"/>
        <v>二级office</v>
      </c>
      <c r="C97" s="9" t="s">
        <v>538</v>
      </c>
      <c r="D97" s="9" t="s">
        <v>539</v>
      </c>
      <c r="E97" s="9" t="s">
        <v>540</v>
      </c>
      <c r="F97" s="9" t="s">
        <v>45</v>
      </c>
      <c r="G97" s="9"/>
      <c r="H97" s="2">
        <v>48</v>
      </c>
      <c r="I97" s="9" t="str">
        <f t="shared" si="5"/>
        <v>二级office</v>
      </c>
      <c r="J97" s="9" t="s">
        <v>658</v>
      </c>
      <c r="K97" s="9" t="s">
        <v>659</v>
      </c>
      <c r="L97" s="9" t="s">
        <v>660</v>
      </c>
      <c r="M97" s="9" t="s">
        <v>35</v>
      </c>
      <c r="N97" s="9"/>
    </row>
    <row r="98" spans="1:14" x14ac:dyDescent="0.15">
      <c r="A98" s="2">
        <v>9</v>
      </c>
      <c r="B98" s="9" t="str">
        <f t="shared" si="4"/>
        <v>二级office</v>
      </c>
      <c r="C98" s="9" t="s">
        <v>541</v>
      </c>
      <c r="D98" s="9" t="s">
        <v>542</v>
      </c>
      <c r="E98" s="9" t="s">
        <v>543</v>
      </c>
      <c r="F98" s="9" t="s">
        <v>35</v>
      </c>
      <c r="G98" s="9"/>
      <c r="H98" s="2">
        <v>49</v>
      </c>
      <c r="I98" s="9" t="str">
        <f t="shared" si="5"/>
        <v>二级office</v>
      </c>
      <c r="J98" s="9" t="s">
        <v>661</v>
      </c>
      <c r="K98" s="9" t="s">
        <v>662</v>
      </c>
      <c r="L98" s="9" t="s">
        <v>663</v>
      </c>
      <c r="M98" s="9" t="s">
        <v>45</v>
      </c>
      <c r="N98" s="9"/>
    </row>
    <row r="99" spans="1:14" x14ac:dyDescent="0.15">
      <c r="A99" s="2">
        <v>10</v>
      </c>
      <c r="B99" s="9" t="str">
        <f t="shared" si="4"/>
        <v>二级office</v>
      </c>
      <c r="C99" s="9" t="s">
        <v>544</v>
      </c>
      <c r="D99" s="9" t="s">
        <v>545</v>
      </c>
      <c r="E99" s="9" t="s">
        <v>546</v>
      </c>
      <c r="F99" s="9" t="s">
        <v>45</v>
      </c>
      <c r="G99" s="9"/>
      <c r="H99" s="2">
        <v>50</v>
      </c>
      <c r="I99" s="9" t="str">
        <f t="shared" si="5"/>
        <v>二级office</v>
      </c>
      <c r="J99" s="9" t="s">
        <v>664</v>
      </c>
      <c r="K99" s="9" t="s">
        <v>665</v>
      </c>
      <c r="L99" s="9" t="s">
        <v>666</v>
      </c>
      <c r="M99" s="9" t="s">
        <v>35</v>
      </c>
      <c r="N99" s="9"/>
    </row>
    <row r="100" spans="1:14" x14ac:dyDescent="0.15">
      <c r="A100" s="2">
        <v>11</v>
      </c>
      <c r="B100" s="9" t="str">
        <f t="shared" si="4"/>
        <v>二级office</v>
      </c>
      <c r="C100" s="9" t="s">
        <v>547</v>
      </c>
      <c r="D100" s="9" t="s">
        <v>548</v>
      </c>
      <c r="E100" s="9" t="s">
        <v>549</v>
      </c>
      <c r="F100" s="9" t="s">
        <v>35</v>
      </c>
      <c r="G100" s="9"/>
      <c r="H100" s="2">
        <v>51</v>
      </c>
      <c r="I100" s="9" t="str">
        <f t="shared" si="5"/>
        <v>二级office</v>
      </c>
      <c r="J100" s="9" t="s">
        <v>667</v>
      </c>
      <c r="K100" s="9" t="s">
        <v>668</v>
      </c>
      <c r="L100" s="9" t="s">
        <v>669</v>
      </c>
      <c r="M100" s="9" t="s">
        <v>45</v>
      </c>
      <c r="N100" s="9"/>
    </row>
    <row r="101" spans="1:14" x14ac:dyDescent="0.15">
      <c r="A101" s="2">
        <v>12</v>
      </c>
      <c r="B101" s="9" t="str">
        <f t="shared" si="4"/>
        <v>二级office</v>
      </c>
      <c r="C101" s="9" t="s">
        <v>550</v>
      </c>
      <c r="D101" s="9" t="s">
        <v>551</v>
      </c>
      <c r="E101" s="9" t="s">
        <v>552</v>
      </c>
      <c r="F101" s="9" t="s">
        <v>35</v>
      </c>
      <c r="G101" s="9"/>
      <c r="H101" s="2">
        <v>52</v>
      </c>
      <c r="I101" s="9" t="str">
        <f t="shared" si="5"/>
        <v>二级office</v>
      </c>
      <c r="J101" s="9" t="s">
        <v>670</v>
      </c>
      <c r="K101" s="9" t="s">
        <v>671</v>
      </c>
      <c r="L101" s="9" t="s">
        <v>672</v>
      </c>
      <c r="M101" s="9" t="s">
        <v>35</v>
      </c>
      <c r="N101" s="9"/>
    </row>
    <row r="102" spans="1:14" x14ac:dyDescent="0.15">
      <c r="A102" s="2">
        <v>13</v>
      </c>
      <c r="B102" s="9" t="str">
        <f t="shared" si="4"/>
        <v>二级office</v>
      </c>
      <c r="C102" s="9" t="s">
        <v>553</v>
      </c>
      <c r="D102" s="9" t="s">
        <v>554</v>
      </c>
      <c r="E102" s="9" t="s">
        <v>555</v>
      </c>
      <c r="F102" s="9" t="s">
        <v>35</v>
      </c>
      <c r="G102" s="9"/>
      <c r="H102" s="2">
        <v>53</v>
      </c>
      <c r="I102" s="9" t="str">
        <f t="shared" si="5"/>
        <v>二级office</v>
      </c>
      <c r="J102" s="9" t="s">
        <v>673</v>
      </c>
      <c r="K102" s="9" t="s">
        <v>674</v>
      </c>
      <c r="L102" s="9" t="s">
        <v>675</v>
      </c>
      <c r="M102" s="9" t="s">
        <v>45</v>
      </c>
      <c r="N102" s="9"/>
    </row>
    <row r="103" spans="1:14" x14ac:dyDescent="0.15">
      <c r="A103" s="2">
        <v>14</v>
      </c>
      <c r="B103" s="9" t="str">
        <f t="shared" si="4"/>
        <v>二级office</v>
      </c>
      <c r="C103" s="9" t="s">
        <v>556</v>
      </c>
      <c r="D103" s="9" t="s">
        <v>557</v>
      </c>
      <c r="E103" s="9" t="s">
        <v>558</v>
      </c>
      <c r="F103" s="9" t="s">
        <v>35</v>
      </c>
      <c r="G103" s="9"/>
      <c r="H103" s="2">
        <v>54</v>
      </c>
      <c r="I103" s="9" t="str">
        <f t="shared" si="5"/>
        <v>二级office</v>
      </c>
      <c r="J103" s="9" t="s">
        <v>676</v>
      </c>
      <c r="K103" s="9" t="s">
        <v>677</v>
      </c>
      <c r="L103" s="9" t="s">
        <v>678</v>
      </c>
      <c r="M103" s="9" t="s">
        <v>35</v>
      </c>
      <c r="N103" s="9"/>
    </row>
    <row r="104" spans="1:14" x14ac:dyDescent="0.15">
      <c r="A104" s="2">
        <v>15</v>
      </c>
      <c r="B104" s="9" t="str">
        <f t="shared" si="4"/>
        <v>二级office</v>
      </c>
      <c r="C104" s="9" t="s">
        <v>559</v>
      </c>
      <c r="D104" s="9" t="s">
        <v>560</v>
      </c>
      <c r="E104" s="9" t="s">
        <v>561</v>
      </c>
      <c r="F104" s="9" t="s">
        <v>35</v>
      </c>
      <c r="G104" s="9"/>
      <c r="H104" s="2">
        <v>55</v>
      </c>
      <c r="I104" s="9" t="str">
        <f t="shared" si="5"/>
        <v>二级office</v>
      </c>
      <c r="J104" s="9" t="s">
        <v>679</v>
      </c>
      <c r="K104" s="9" t="s">
        <v>680</v>
      </c>
      <c r="L104" s="9" t="s">
        <v>681</v>
      </c>
      <c r="M104" s="9" t="s">
        <v>35</v>
      </c>
      <c r="N104" s="9"/>
    </row>
    <row r="105" spans="1:14" x14ac:dyDescent="0.15">
      <c r="A105" s="2">
        <v>16</v>
      </c>
      <c r="B105" s="9" t="str">
        <f t="shared" si="4"/>
        <v>二级office</v>
      </c>
      <c r="C105" s="9" t="s">
        <v>562</v>
      </c>
      <c r="D105" s="9" t="s">
        <v>563</v>
      </c>
      <c r="E105" s="9" t="s">
        <v>564</v>
      </c>
      <c r="F105" s="9" t="s">
        <v>45</v>
      </c>
      <c r="G105" s="9"/>
      <c r="H105" s="2">
        <v>56</v>
      </c>
      <c r="I105" s="9" t="str">
        <f t="shared" si="5"/>
        <v>二级office</v>
      </c>
      <c r="J105" s="9" t="s">
        <v>682</v>
      </c>
      <c r="K105" s="9" t="s">
        <v>683</v>
      </c>
      <c r="L105" s="9" t="s">
        <v>684</v>
      </c>
      <c r="M105" s="9" t="s">
        <v>45</v>
      </c>
      <c r="N105" s="9"/>
    </row>
    <row r="106" spans="1:14" x14ac:dyDescent="0.15">
      <c r="A106" s="2">
        <v>17</v>
      </c>
      <c r="B106" s="9" t="str">
        <f t="shared" si="4"/>
        <v>二级office</v>
      </c>
      <c r="C106" s="9" t="s">
        <v>565</v>
      </c>
      <c r="D106" s="9" t="s">
        <v>566</v>
      </c>
      <c r="E106" s="9" t="s">
        <v>567</v>
      </c>
      <c r="F106" s="9" t="s">
        <v>35</v>
      </c>
      <c r="G106" s="9"/>
      <c r="H106" s="2">
        <v>57</v>
      </c>
      <c r="I106" s="9" t="str">
        <f t="shared" si="5"/>
        <v>二级office</v>
      </c>
      <c r="J106" s="9" t="s">
        <v>685</v>
      </c>
      <c r="K106" s="9" t="s">
        <v>686</v>
      </c>
      <c r="L106" s="9" t="s">
        <v>687</v>
      </c>
      <c r="M106" s="9" t="s">
        <v>45</v>
      </c>
      <c r="N106" s="9"/>
    </row>
    <row r="107" spans="1:14" x14ac:dyDescent="0.15">
      <c r="A107" s="2">
        <v>18</v>
      </c>
      <c r="B107" s="9" t="str">
        <f t="shared" si="4"/>
        <v>二级office</v>
      </c>
      <c r="C107" s="9" t="s">
        <v>568</v>
      </c>
      <c r="D107" s="9" t="s">
        <v>569</v>
      </c>
      <c r="E107" s="9" t="s">
        <v>570</v>
      </c>
      <c r="F107" s="9" t="s">
        <v>35</v>
      </c>
      <c r="G107" s="9"/>
      <c r="H107" s="2">
        <v>58</v>
      </c>
      <c r="I107" s="9" t="str">
        <f t="shared" si="5"/>
        <v>二级office</v>
      </c>
      <c r="J107" s="9" t="s">
        <v>688</v>
      </c>
      <c r="K107" s="9" t="s">
        <v>689</v>
      </c>
      <c r="L107" s="9" t="s">
        <v>690</v>
      </c>
      <c r="M107" s="9" t="s">
        <v>45</v>
      </c>
      <c r="N107" s="9"/>
    </row>
    <row r="108" spans="1:14" x14ac:dyDescent="0.15">
      <c r="A108" s="2">
        <v>19</v>
      </c>
      <c r="B108" s="9" t="str">
        <f t="shared" si="4"/>
        <v>二级office</v>
      </c>
      <c r="C108" s="9" t="s">
        <v>571</v>
      </c>
      <c r="D108" s="9" t="s">
        <v>572</v>
      </c>
      <c r="E108" s="9" t="s">
        <v>573</v>
      </c>
      <c r="F108" s="9" t="s">
        <v>45</v>
      </c>
      <c r="G108" s="9"/>
      <c r="H108" s="2">
        <v>59</v>
      </c>
      <c r="I108" s="9" t="str">
        <f t="shared" si="5"/>
        <v>二级office</v>
      </c>
      <c r="J108" s="9" t="s">
        <v>691</v>
      </c>
      <c r="K108" s="9" t="s">
        <v>692</v>
      </c>
      <c r="L108" s="9" t="s">
        <v>693</v>
      </c>
      <c r="M108" s="9" t="s">
        <v>35</v>
      </c>
      <c r="N108" s="9"/>
    </row>
    <row r="109" spans="1:14" x14ac:dyDescent="0.15">
      <c r="A109" s="2">
        <v>20</v>
      </c>
      <c r="B109" s="9" t="str">
        <f t="shared" si="4"/>
        <v>二级office</v>
      </c>
      <c r="C109" s="9" t="s">
        <v>574</v>
      </c>
      <c r="D109" s="9" t="s">
        <v>575</v>
      </c>
      <c r="E109" s="9" t="s">
        <v>576</v>
      </c>
      <c r="F109" s="9" t="s">
        <v>35</v>
      </c>
      <c r="G109" s="9"/>
      <c r="H109" s="2">
        <v>60</v>
      </c>
      <c r="I109" s="9" t="str">
        <f t="shared" si="5"/>
        <v>二级office</v>
      </c>
      <c r="J109" s="9" t="s">
        <v>694</v>
      </c>
      <c r="K109" s="9" t="s">
        <v>695</v>
      </c>
      <c r="L109" s="9" t="s">
        <v>696</v>
      </c>
      <c r="M109" s="9" t="s">
        <v>35</v>
      </c>
      <c r="N109" s="9"/>
    </row>
    <row r="110" spans="1:14" x14ac:dyDescent="0.15">
      <c r="A110" s="2">
        <v>21</v>
      </c>
      <c r="B110" s="9" t="str">
        <f t="shared" si="4"/>
        <v>二级office</v>
      </c>
      <c r="C110" s="9" t="s">
        <v>577</v>
      </c>
      <c r="D110" s="9" t="s">
        <v>578</v>
      </c>
      <c r="E110" s="9" t="s">
        <v>579</v>
      </c>
      <c r="F110" s="9" t="s">
        <v>35</v>
      </c>
      <c r="G110" s="9"/>
      <c r="H110" s="2">
        <v>61</v>
      </c>
      <c r="I110" s="9" t="str">
        <f t="shared" si="5"/>
        <v>二级office</v>
      </c>
      <c r="J110" s="9" t="s">
        <v>697</v>
      </c>
      <c r="K110" s="9" t="s">
        <v>698</v>
      </c>
      <c r="L110" s="9" t="s">
        <v>699</v>
      </c>
      <c r="M110" s="9" t="s">
        <v>45</v>
      </c>
      <c r="N110" s="9"/>
    </row>
    <row r="111" spans="1:14" x14ac:dyDescent="0.15">
      <c r="A111" s="2">
        <v>22</v>
      </c>
      <c r="B111" s="9" t="str">
        <f t="shared" si="4"/>
        <v>二级office</v>
      </c>
      <c r="C111" s="9" t="s">
        <v>580</v>
      </c>
      <c r="D111" s="9" t="s">
        <v>581</v>
      </c>
      <c r="E111" s="9" t="s">
        <v>582</v>
      </c>
      <c r="F111" s="9" t="s">
        <v>35</v>
      </c>
      <c r="G111" s="9"/>
      <c r="H111" s="2">
        <v>62</v>
      </c>
      <c r="I111" s="9" t="str">
        <f t="shared" si="5"/>
        <v>二级office</v>
      </c>
      <c r="J111" s="9" t="s">
        <v>700</v>
      </c>
      <c r="K111" s="9" t="s">
        <v>701</v>
      </c>
      <c r="L111" s="9" t="s">
        <v>702</v>
      </c>
      <c r="M111" s="9" t="s">
        <v>35</v>
      </c>
      <c r="N111" s="9"/>
    </row>
    <row r="112" spans="1:14" x14ac:dyDescent="0.15">
      <c r="A112" s="2">
        <v>23</v>
      </c>
      <c r="B112" s="9" t="str">
        <f t="shared" si="4"/>
        <v>二级office</v>
      </c>
      <c r="C112" s="9" t="s">
        <v>583</v>
      </c>
      <c r="D112" s="9" t="s">
        <v>584</v>
      </c>
      <c r="E112" s="9" t="s">
        <v>585</v>
      </c>
      <c r="F112" s="9" t="s">
        <v>35</v>
      </c>
      <c r="G112" s="9"/>
      <c r="H112" s="2">
        <v>63</v>
      </c>
      <c r="I112" s="9" t="str">
        <f t="shared" si="5"/>
        <v>二级office</v>
      </c>
      <c r="J112" s="9" t="s">
        <v>703</v>
      </c>
      <c r="K112" s="9" t="s">
        <v>704</v>
      </c>
      <c r="L112" s="9" t="s">
        <v>705</v>
      </c>
      <c r="M112" s="9" t="s">
        <v>45</v>
      </c>
      <c r="N112" s="9"/>
    </row>
    <row r="113" spans="1:14" x14ac:dyDescent="0.15">
      <c r="A113" s="2">
        <v>24</v>
      </c>
      <c r="B113" s="9" t="str">
        <f t="shared" si="4"/>
        <v>二级office</v>
      </c>
      <c r="C113" s="9" t="s">
        <v>586</v>
      </c>
      <c r="D113" s="9" t="s">
        <v>587</v>
      </c>
      <c r="E113" s="9" t="s">
        <v>588</v>
      </c>
      <c r="F113" s="9" t="s">
        <v>35</v>
      </c>
      <c r="G113" s="9"/>
      <c r="H113" s="2">
        <v>64</v>
      </c>
      <c r="I113" s="9" t="str">
        <f t="shared" si="5"/>
        <v>二级office</v>
      </c>
      <c r="J113" s="9" t="s">
        <v>706</v>
      </c>
      <c r="K113" s="9" t="s">
        <v>707</v>
      </c>
      <c r="L113" s="9" t="s">
        <v>708</v>
      </c>
      <c r="M113" s="9" t="s">
        <v>45</v>
      </c>
      <c r="N113" s="9"/>
    </row>
    <row r="114" spans="1:14" x14ac:dyDescent="0.15">
      <c r="A114" s="2">
        <v>25</v>
      </c>
      <c r="B114" s="9" t="str">
        <f t="shared" si="4"/>
        <v>二级office</v>
      </c>
      <c r="C114" s="9" t="s">
        <v>589</v>
      </c>
      <c r="D114" s="9" t="s">
        <v>590</v>
      </c>
      <c r="E114" s="9" t="s">
        <v>591</v>
      </c>
      <c r="F114" s="9" t="s">
        <v>35</v>
      </c>
      <c r="G114" s="9"/>
      <c r="H114" s="2">
        <v>65</v>
      </c>
      <c r="I114" s="9" t="str">
        <f t="shared" si="5"/>
        <v>二级office</v>
      </c>
      <c r="J114" s="9" t="s">
        <v>709</v>
      </c>
      <c r="K114" s="9" t="s">
        <v>710</v>
      </c>
      <c r="L114" s="9" t="s">
        <v>711</v>
      </c>
      <c r="M114" s="9" t="s">
        <v>35</v>
      </c>
      <c r="N114" s="9"/>
    </row>
    <row r="115" spans="1:14" x14ac:dyDescent="0.15">
      <c r="A115" s="2">
        <v>26</v>
      </c>
      <c r="B115" s="9" t="str">
        <f t="shared" si="4"/>
        <v>二级office</v>
      </c>
      <c r="C115" s="9" t="s">
        <v>592</v>
      </c>
      <c r="D115" s="9" t="s">
        <v>593</v>
      </c>
      <c r="E115" s="9" t="s">
        <v>594</v>
      </c>
      <c r="F115" s="9" t="s">
        <v>35</v>
      </c>
      <c r="G115" s="9"/>
      <c r="H115" s="2">
        <v>66</v>
      </c>
      <c r="I115" s="9" t="str">
        <f t="shared" si="5"/>
        <v>二级office</v>
      </c>
      <c r="J115" s="9" t="s">
        <v>712</v>
      </c>
      <c r="K115" s="9" t="s">
        <v>713</v>
      </c>
      <c r="L115" s="9" t="s">
        <v>714</v>
      </c>
      <c r="M115" s="9" t="s">
        <v>45</v>
      </c>
      <c r="N115" s="9"/>
    </row>
    <row r="116" spans="1:14" x14ac:dyDescent="0.15">
      <c r="A116" s="2">
        <v>27</v>
      </c>
      <c r="B116" s="9" t="str">
        <f t="shared" si="4"/>
        <v>二级office</v>
      </c>
      <c r="C116" s="9" t="s">
        <v>595</v>
      </c>
      <c r="D116" s="9" t="s">
        <v>596</v>
      </c>
      <c r="E116" s="9" t="s">
        <v>597</v>
      </c>
      <c r="F116" s="9" t="s">
        <v>35</v>
      </c>
      <c r="G116" s="9"/>
      <c r="H116" s="2">
        <v>67</v>
      </c>
      <c r="I116" s="9" t="str">
        <f t="shared" si="5"/>
        <v>二级office</v>
      </c>
      <c r="J116" s="9" t="s">
        <v>715</v>
      </c>
      <c r="K116" s="9" t="s">
        <v>716</v>
      </c>
      <c r="L116" s="9" t="s">
        <v>717</v>
      </c>
      <c r="M116" s="9" t="s">
        <v>45</v>
      </c>
      <c r="N116" s="9"/>
    </row>
    <row r="117" spans="1:14" x14ac:dyDescent="0.15">
      <c r="A117" s="2">
        <v>28</v>
      </c>
      <c r="B117" s="9" t="str">
        <f t="shared" si="4"/>
        <v>二级office</v>
      </c>
      <c r="C117" s="9" t="s">
        <v>598</v>
      </c>
      <c r="D117" s="9" t="s">
        <v>599</v>
      </c>
      <c r="E117" s="9" t="s">
        <v>600</v>
      </c>
      <c r="F117" s="9" t="s">
        <v>35</v>
      </c>
      <c r="G117" s="9"/>
      <c r="H117" s="2">
        <v>68</v>
      </c>
      <c r="I117" s="9" t="str">
        <f t="shared" si="5"/>
        <v>二级office</v>
      </c>
      <c r="J117" s="9" t="s">
        <v>718</v>
      </c>
      <c r="K117" s="9" t="s">
        <v>719</v>
      </c>
      <c r="L117" s="9" t="s">
        <v>720</v>
      </c>
      <c r="M117" s="9" t="s">
        <v>35</v>
      </c>
      <c r="N117" s="9"/>
    </row>
    <row r="118" spans="1:14" x14ac:dyDescent="0.15">
      <c r="A118" s="2">
        <v>29</v>
      </c>
      <c r="B118" s="9" t="str">
        <f t="shared" si="4"/>
        <v>二级office</v>
      </c>
      <c r="C118" s="9" t="s">
        <v>601</v>
      </c>
      <c r="D118" s="9" t="s">
        <v>602</v>
      </c>
      <c r="E118" s="9" t="s">
        <v>603</v>
      </c>
      <c r="F118" s="9" t="s">
        <v>35</v>
      </c>
      <c r="G118" s="9"/>
      <c r="H118" s="2">
        <v>69</v>
      </c>
      <c r="I118" s="9" t="str">
        <f t="shared" si="5"/>
        <v>二级office</v>
      </c>
      <c r="J118" s="9" t="s">
        <v>721</v>
      </c>
      <c r="K118" s="9" t="s">
        <v>722</v>
      </c>
      <c r="L118" s="9" t="s">
        <v>723</v>
      </c>
      <c r="M118" s="9" t="s">
        <v>35</v>
      </c>
      <c r="N118" s="9"/>
    </row>
    <row r="119" spans="1:14" x14ac:dyDescent="0.15">
      <c r="A119" s="2">
        <v>30</v>
      </c>
      <c r="B119" s="9" t="str">
        <f t="shared" si="4"/>
        <v>二级office</v>
      </c>
      <c r="C119" s="9" t="s">
        <v>604</v>
      </c>
      <c r="D119" s="9" t="s">
        <v>605</v>
      </c>
      <c r="E119" s="9" t="s">
        <v>606</v>
      </c>
      <c r="F119" s="9" t="s">
        <v>35</v>
      </c>
      <c r="G119" s="9"/>
      <c r="H119" s="2">
        <v>70</v>
      </c>
      <c r="I119" s="9" t="str">
        <f t="shared" si="5"/>
        <v>二级office</v>
      </c>
      <c r="J119" s="9" t="s">
        <v>724</v>
      </c>
      <c r="K119" s="9" t="s">
        <v>725</v>
      </c>
      <c r="L119" s="9" t="s">
        <v>726</v>
      </c>
      <c r="M119" s="9" t="s">
        <v>35</v>
      </c>
      <c r="N119" s="9"/>
    </row>
    <row r="120" spans="1:14" x14ac:dyDescent="0.15">
      <c r="A120" s="2">
        <v>31</v>
      </c>
      <c r="B120" s="9" t="str">
        <f t="shared" si="4"/>
        <v>二级office</v>
      </c>
      <c r="C120" s="9" t="s">
        <v>607</v>
      </c>
      <c r="D120" s="9" t="s">
        <v>608</v>
      </c>
      <c r="E120" s="9" t="s">
        <v>609</v>
      </c>
      <c r="F120" s="9" t="s">
        <v>35</v>
      </c>
      <c r="G120" s="9"/>
      <c r="H120" s="2">
        <v>71</v>
      </c>
      <c r="I120" s="9" t="str">
        <f t="shared" si="5"/>
        <v>二级office</v>
      </c>
      <c r="J120" s="9" t="s">
        <v>727</v>
      </c>
      <c r="K120" s="9" t="s">
        <v>728</v>
      </c>
      <c r="L120" s="9" t="s">
        <v>729</v>
      </c>
      <c r="M120" s="9" t="s">
        <v>35</v>
      </c>
      <c r="N120" s="9"/>
    </row>
    <row r="121" spans="1:14" x14ac:dyDescent="0.15">
      <c r="A121" s="2">
        <v>32</v>
      </c>
      <c r="B121" s="9" t="str">
        <f t="shared" si="4"/>
        <v>二级office</v>
      </c>
      <c r="C121" s="9" t="s">
        <v>610</v>
      </c>
      <c r="D121" s="9" t="s">
        <v>611</v>
      </c>
      <c r="E121" s="9" t="s">
        <v>612</v>
      </c>
      <c r="F121" s="9" t="s">
        <v>35</v>
      </c>
      <c r="G121" s="9"/>
      <c r="H121" s="2">
        <v>72</v>
      </c>
      <c r="I121" s="9" t="str">
        <f t="shared" si="5"/>
        <v>二级office</v>
      </c>
      <c r="J121" s="9" t="s">
        <v>730</v>
      </c>
      <c r="K121" s="9" t="s">
        <v>731</v>
      </c>
      <c r="L121" s="9" t="s">
        <v>732</v>
      </c>
      <c r="M121" s="9" t="s">
        <v>35</v>
      </c>
      <c r="N121" s="9"/>
    </row>
    <row r="122" spans="1:14" x14ac:dyDescent="0.15">
      <c r="A122" s="2">
        <v>33</v>
      </c>
      <c r="B122" s="9" t="str">
        <f t="shared" si="4"/>
        <v>二级office</v>
      </c>
      <c r="C122" s="9" t="s">
        <v>613</v>
      </c>
      <c r="D122" s="9" t="s">
        <v>614</v>
      </c>
      <c r="E122" s="9" t="s">
        <v>615</v>
      </c>
      <c r="F122" s="9" t="s">
        <v>35</v>
      </c>
      <c r="G122" s="9"/>
      <c r="H122" s="2">
        <v>73</v>
      </c>
      <c r="I122" s="9" t="str">
        <f t="shared" si="5"/>
        <v>二级office</v>
      </c>
      <c r="J122" s="9" t="s">
        <v>733</v>
      </c>
      <c r="K122" s="9" t="s">
        <v>734</v>
      </c>
      <c r="L122" s="9" t="s">
        <v>735</v>
      </c>
      <c r="M122" s="9" t="s">
        <v>45</v>
      </c>
      <c r="N122" s="9"/>
    </row>
    <row r="123" spans="1:14" x14ac:dyDescent="0.15">
      <c r="A123" s="2">
        <v>34</v>
      </c>
      <c r="B123" s="9" t="str">
        <f t="shared" si="4"/>
        <v>二级office</v>
      </c>
      <c r="C123" s="9" t="s">
        <v>616</v>
      </c>
      <c r="D123" s="9" t="s">
        <v>617</v>
      </c>
      <c r="E123" s="9" t="s">
        <v>618</v>
      </c>
      <c r="F123" s="9" t="s">
        <v>35</v>
      </c>
      <c r="G123" s="9"/>
      <c r="H123" s="2">
        <v>74</v>
      </c>
      <c r="I123" s="9" t="str">
        <f t="shared" si="5"/>
        <v>二级office</v>
      </c>
      <c r="J123" s="9" t="s">
        <v>736</v>
      </c>
      <c r="K123" s="9" t="s">
        <v>737</v>
      </c>
      <c r="L123" s="9" t="s">
        <v>738</v>
      </c>
      <c r="M123" s="9" t="s">
        <v>35</v>
      </c>
      <c r="N123" s="9"/>
    </row>
    <row r="124" spans="1:14" x14ac:dyDescent="0.15">
      <c r="A124" s="2">
        <v>35</v>
      </c>
      <c r="B124" s="9" t="str">
        <f t="shared" si="4"/>
        <v>二级office</v>
      </c>
      <c r="C124" s="9" t="s">
        <v>619</v>
      </c>
      <c r="D124" s="9" t="s">
        <v>620</v>
      </c>
      <c r="E124" s="9" t="s">
        <v>621</v>
      </c>
      <c r="F124" s="9" t="s">
        <v>35</v>
      </c>
      <c r="G124" s="9"/>
      <c r="H124" s="2">
        <v>75</v>
      </c>
      <c r="I124" s="9" t="str">
        <f t="shared" si="5"/>
        <v>二级office</v>
      </c>
      <c r="J124" s="9" t="s">
        <v>739</v>
      </c>
      <c r="K124" s="9" t="s">
        <v>740</v>
      </c>
      <c r="L124" s="9" t="s">
        <v>741</v>
      </c>
      <c r="M124" s="9" t="s">
        <v>35</v>
      </c>
      <c r="N124" s="9"/>
    </row>
    <row r="125" spans="1:14" x14ac:dyDescent="0.15">
      <c r="A125" s="2">
        <v>36</v>
      </c>
      <c r="B125" s="9" t="str">
        <f t="shared" si="4"/>
        <v>二级office</v>
      </c>
      <c r="C125" s="9" t="s">
        <v>622</v>
      </c>
      <c r="D125" s="9" t="s">
        <v>623</v>
      </c>
      <c r="E125" s="9" t="s">
        <v>624</v>
      </c>
      <c r="F125" s="9" t="s">
        <v>45</v>
      </c>
      <c r="G125" s="9"/>
      <c r="H125" s="2">
        <v>76</v>
      </c>
      <c r="I125" s="9" t="str">
        <f t="shared" si="5"/>
        <v>二级office</v>
      </c>
      <c r="J125" s="9" t="s">
        <v>742</v>
      </c>
      <c r="K125" s="9" t="s">
        <v>743</v>
      </c>
      <c r="L125" s="9" t="s">
        <v>744</v>
      </c>
      <c r="M125" s="9" t="s">
        <v>35</v>
      </c>
      <c r="N125" s="9"/>
    </row>
    <row r="126" spans="1:14" x14ac:dyDescent="0.15">
      <c r="A126" s="2">
        <v>37</v>
      </c>
      <c r="B126" s="9" t="str">
        <f t="shared" si="4"/>
        <v>二级office</v>
      </c>
      <c r="C126" s="9" t="s">
        <v>625</v>
      </c>
      <c r="D126" s="9" t="s">
        <v>626</v>
      </c>
      <c r="E126" s="9" t="s">
        <v>627</v>
      </c>
      <c r="F126" s="9" t="s">
        <v>45</v>
      </c>
      <c r="G126" s="9"/>
      <c r="H126" s="2">
        <v>77</v>
      </c>
      <c r="I126" s="9" t="str">
        <f t="shared" si="5"/>
        <v>二级office</v>
      </c>
      <c r="J126" s="9" t="s">
        <v>745</v>
      </c>
      <c r="K126" s="9" t="s">
        <v>746</v>
      </c>
      <c r="L126" s="9" t="s">
        <v>747</v>
      </c>
      <c r="M126" s="9" t="s">
        <v>45</v>
      </c>
      <c r="N126" s="9"/>
    </row>
    <row r="127" spans="1:14" x14ac:dyDescent="0.15">
      <c r="A127" s="2">
        <v>38</v>
      </c>
      <c r="B127" s="9" t="str">
        <f t="shared" si="4"/>
        <v>二级office</v>
      </c>
      <c r="C127" s="9" t="s">
        <v>628</v>
      </c>
      <c r="D127" s="9" t="s">
        <v>629</v>
      </c>
      <c r="E127" s="9" t="s">
        <v>630</v>
      </c>
      <c r="F127" s="9" t="s">
        <v>35</v>
      </c>
      <c r="G127" s="9"/>
      <c r="H127" s="2">
        <v>78</v>
      </c>
      <c r="I127" s="9" t="str">
        <f t="shared" si="5"/>
        <v>二级office</v>
      </c>
      <c r="J127" s="9" t="s">
        <v>748</v>
      </c>
      <c r="K127" s="9" t="s">
        <v>749</v>
      </c>
      <c r="L127" s="9" t="s">
        <v>750</v>
      </c>
      <c r="M127" s="9" t="s">
        <v>45</v>
      </c>
      <c r="N127" s="9"/>
    </row>
    <row r="128" spans="1:14" x14ac:dyDescent="0.15">
      <c r="A128" s="2">
        <v>39</v>
      </c>
      <c r="B128" s="9" t="str">
        <f t="shared" si="4"/>
        <v>二级office</v>
      </c>
      <c r="C128" s="9" t="s">
        <v>631</v>
      </c>
      <c r="D128" s="9" t="s">
        <v>632</v>
      </c>
      <c r="E128" s="9" t="s">
        <v>633</v>
      </c>
      <c r="F128" s="9" t="s">
        <v>35</v>
      </c>
      <c r="G128" s="9"/>
      <c r="H128" s="2">
        <v>79</v>
      </c>
      <c r="I128" s="9" t="str">
        <f t="shared" si="5"/>
        <v>二级office</v>
      </c>
      <c r="J128" s="9" t="s">
        <v>751</v>
      </c>
      <c r="K128" s="9" t="s">
        <v>752</v>
      </c>
      <c r="L128" s="9" t="s">
        <v>753</v>
      </c>
      <c r="M128" s="9" t="s">
        <v>45</v>
      </c>
      <c r="N128" s="9"/>
    </row>
    <row r="129" spans="1:14" x14ac:dyDescent="0.15">
      <c r="A129" s="2">
        <v>40</v>
      </c>
      <c r="B129" s="9" t="str">
        <f t="shared" si="4"/>
        <v>二级office</v>
      </c>
      <c r="C129" s="9" t="s">
        <v>634</v>
      </c>
      <c r="D129" s="9" t="s">
        <v>635</v>
      </c>
      <c r="E129" s="9" t="s">
        <v>636</v>
      </c>
      <c r="F129" s="9" t="s">
        <v>45</v>
      </c>
      <c r="G129" s="9"/>
      <c r="H129" s="2">
        <v>80</v>
      </c>
      <c r="I129" s="9" t="str">
        <f t="shared" si="5"/>
        <v>二级office</v>
      </c>
      <c r="J129" s="9" t="s">
        <v>754</v>
      </c>
      <c r="K129" s="9" t="s">
        <v>755</v>
      </c>
      <c r="L129" s="9" t="s">
        <v>756</v>
      </c>
      <c r="M129" s="9" t="s">
        <v>45</v>
      </c>
      <c r="N129" s="9"/>
    </row>
    <row r="130" spans="1:14" ht="30" customHeight="1" x14ac:dyDescent="0.15">
      <c r="A130" s="11" t="s">
        <v>5545</v>
      </c>
      <c r="B130" s="11"/>
      <c r="C130" s="11"/>
      <c r="D130" s="11"/>
      <c r="E130" s="11"/>
      <c r="F130" s="11"/>
      <c r="G130" s="11"/>
      <c r="H130" s="11" t="s">
        <v>5545</v>
      </c>
      <c r="I130" s="11"/>
      <c r="J130" s="11"/>
      <c r="K130" s="11"/>
      <c r="L130" s="11"/>
      <c r="M130" s="11"/>
      <c r="N130" s="11"/>
    </row>
    <row r="131" spans="1:14" ht="18.75" x14ac:dyDescent="0.15">
      <c r="A131" s="11" t="s">
        <v>7</v>
      </c>
      <c r="B131" s="11"/>
      <c r="C131" s="11"/>
      <c r="D131" s="11"/>
      <c r="E131" s="11"/>
      <c r="F131" s="11"/>
      <c r="G131" s="11"/>
      <c r="H131" s="11" t="s">
        <v>7</v>
      </c>
      <c r="I131" s="11"/>
      <c r="J131" s="11"/>
      <c r="K131" s="11"/>
      <c r="L131" s="11"/>
      <c r="M131" s="11"/>
      <c r="N131" s="11"/>
    </row>
    <row r="132" spans="1:14" s="7" customFormat="1" ht="18.75" x14ac:dyDescent="0.25">
      <c r="A132" s="4" t="s">
        <v>4</v>
      </c>
      <c r="B132" s="4" t="s">
        <v>0</v>
      </c>
      <c r="C132" s="4" t="s">
        <v>1</v>
      </c>
      <c r="D132" s="5" t="s">
        <v>5</v>
      </c>
      <c r="E132" s="4" t="s">
        <v>2</v>
      </c>
      <c r="F132" s="6" t="s">
        <v>3</v>
      </c>
      <c r="G132" s="4"/>
      <c r="H132" s="4" t="s">
        <v>4</v>
      </c>
      <c r="I132" s="4" t="s">
        <v>0</v>
      </c>
      <c r="J132" s="4" t="s">
        <v>1</v>
      </c>
      <c r="K132" s="5" t="s">
        <v>5</v>
      </c>
      <c r="L132" s="4" t="s">
        <v>2</v>
      </c>
      <c r="M132" s="6" t="s">
        <v>3</v>
      </c>
      <c r="N132" s="4"/>
    </row>
    <row r="133" spans="1:14" x14ac:dyDescent="0.15">
      <c r="A133" s="2">
        <v>1</v>
      </c>
      <c r="B133" s="9" t="str">
        <f t="shared" ref="B133:B172" si="6">IF(LEFT(C133,2)="65","二级office",IF(LEFT(C133,2)="29","Accesss数据库",IF(LEFT(C133,2)="24","C语言",IF(LEFT(C133,2)="15","一级 OFFICE",IF(LEFT(C133,2)="35","网络技术",IF(LEFT(C133,2)="36","数据库技术",IF(LEFT(C133,2)="37","软件测试技术",IF(LEFT(C133,2)="38","信息安全技术",IF(LEFT(C133,2)="39","嵌入式开发技术",IF(LEFT(C133,2)="41","网络工程师",IF(LEFT(C133,2)="42","数据库工程师",IF(LEFT(C133,2)="43","软件测试工程师",IF(LEFT(C133,2)="44","信息安全工程师",IF(LEFT(C133,2)="45","嵌入式系统开发师"))))))))))))))</f>
        <v>二级office</v>
      </c>
      <c r="C133" s="9" t="s">
        <v>757</v>
      </c>
      <c r="D133" s="9" t="s">
        <v>758</v>
      </c>
      <c r="E133" s="9" t="s">
        <v>759</v>
      </c>
      <c r="F133" s="9" t="s">
        <v>35</v>
      </c>
      <c r="G133" s="9"/>
      <c r="H133" s="2">
        <v>41</v>
      </c>
      <c r="I133" s="9" t="str">
        <f t="shared" ref="I133:I172" si="7">IF(LEFT(J133,2)="65","二级office",IF(LEFT(J133,2)="29","Accesss数据库",IF(LEFT(J133,2)="24","C语言",IF(LEFT(J133,2)="15","一级 OFFICE",IF(LEFT(J133,2)="35","网络技术",IF(LEFT(J133,2)="36","数据库技术",IF(LEFT(J133,2)="37","软件测试技术",IF(LEFT(J133,2)="38","信息安全技术",IF(LEFT(J133,2)="39","嵌入式开发技术",IF(LEFT(J133,2)="41","网络工程师",IF(LEFT(J133,2)="42","数据库工程师",IF(LEFT(J133,2)="43","软件测试工程师",IF(LEFT(J133,2)="44","信息安全工程师",IF(LEFT(J133,2)="45","嵌入式系统开发师"))))))))))))))</f>
        <v>二级office</v>
      </c>
      <c r="J133" s="9" t="s">
        <v>877</v>
      </c>
      <c r="K133" s="9" t="s">
        <v>878</v>
      </c>
      <c r="L133" s="9" t="s">
        <v>879</v>
      </c>
      <c r="M133" s="9" t="s">
        <v>35</v>
      </c>
      <c r="N133" s="9"/>
    </row>
    <row r="134" spans="1:14" x14ac:dyDescent="0.15">
      <c r="A134" s="2">
        <v>2</v>
      </c>
      <c r="B134" s="9" t="str">
        <f t="shared" si="6"/>
        <v>二级office</v>
      </c>
      <c r="C134" s="9" t="s">
        <v>760</v>
      </c>
      <c r="D134" s="9" t="s">
        <v>761</v>
      </c>
      <c r="E134" s="9" t="s">
        <v>762</v>
      </c>
      <c r="F134" s="9" t="s">
        <v>45</v>
      </c>
      <c r="G134" s="9"/>
      <c r="H134" s="2">
        <v>42</v>
      </c>
      <c r="I134" s="9" t="str">
        <f t="shared" si="7"/>
        <v>二级office</v>
      </c>
      <c r="J134" s="9" t="s">
        <v>880</v>
      </c>
      <c r="K134" s="9" t="s">
        <v>881</v>
      </c>
      <c r="L134" s="9" t="s">
        <v>882</v>
      </c>
      <c r="M134" s="9" t="s">
        <v>35</v>
      </c>
      <c r="N134" s="9"/>
    </row>
    <row r="135" spans="1:14" x14ac:dyDescent="0.15">
      <c r="A135" s="2">
        <v>3</v>
      </c>
      <c r="B135" s="9" t="str">
        <f t="shared" si="6"/>
        <v>二级office</v>
      </c>
      <c r="C135" s="9" t="s">
        <v>763</v>
      </c>
      <c r="D135" s="9" t="s">
        <v>764</v>
      </c>
      <c r="E135" s="9" t="s">
        <v>765</v>
      </c>
      <c r="F135" s="9" t="s">
        <v>35</v>
      </c>
      <c r="G135" s="9"/>
      <c r="H135" s="2">
        <v>43</v>
      </c>
      <c r="I135" s="9" t="str">
        <f t="shared" si="7"/>
        <v>二级office</v>
      </c>
      <c r="J135" s="9" t="s">
        <v>883</v>
      </c>
      <c r="K135" s="9" t="s">
        <v>884</v>
      </c>
      <c r="L135" s="9" t="s">
        <v>885</v>
      </c>
      <c r="M135" s="9" t="s">
        <v>35</v>
      </c>
      <c r="N135" s="9"/>
    </row>
    <row r="136" spans="1:14" x14ac:dyDescent="0.15">
      <c r="A136" s="2">
        <v>4</v>
      </c>
      <c r="B136" s="9" t="str">
        <f t="shared" si="6"/>
        <v>二级office</v>
      </c>
      <c r="C136" s="9" t="s">
        <v>766</v>
      </c>
      <c r="D136" s="9" t="s">
        <v>767</v>
      </c>
      <c r="E136" s="9" t="s">
        <v>768</v>
      </c>
      <c r="F136" s="9" t="s">
        <v>35</v>
      </c>
      <c r="G136" s="9"/>
      <c r="H136" s="2">
        <v>44</v>
      </c>
      <c r="I136" s="9" t="str">
        <f t="shared" si="7"/>
        <v>二级office</v>
      </c>
      <c r="J136" s="9" t="s">
        <v>886</v>
      </c>
      <c r="K136" s="9" t="s">
        <v>887</v>
      </c>
      <c r="L136" s="9" t="s">
        <v>888</v>
      </c>
      <c r="M136" s="9" t="s">
        <v>35</v>
      </c>
      <c r="N136" s="9"/>
    </row>
    <row r="137" spans="1:14" x14ac:dyDescent="0.15">
      <c r="A137" s="2">
        <v>5</v>
      </c>
      <c r="B137" s="9" t="str">
        <f t="shared" si="6"/>
        <v>二级office</v>
      </c>
      <c r="C137" s="9" t="s">
        <v>769</v>
      </c>
      <c r="D137" s="9" t="s">
        <v>770</v>
      </c>
      <c r="E137" s="9" t="s">
        <v>771</v>
      </c>
      <c r="F137" s="9" t="s">
        <v>35</v>
      </c>
      <c r="G137" s="9"/>
      <c r="H137" s="2">
        <v>45</v>
      </c>
      <c r="I137" s="9" t="str">
        <f t="shared" si="7"/>
        <v>二级office</v>
      </c>
      <c r="J137" s="9" t="s">
        <v>889</v>
      </c>
      <c r="K137" s="9" t="s">
        <v>890</v>
      </c>
      <c r="L137" s="9" t="s">
        <v>891</v>
      </c>
      <c r="M137" s="9" t="s">
        <v>45</v>
      </c>
      <c r="N137" s="9"/>
    </row>
    <row r="138" spans="1:14" x14ac:dyDescent="0.15">
      <c r="A138" s="2">
        <v>6</v>
      </c>
      <c r="B138" s="9" t="str">
        <f t="shared" si="6"/>
        <v>二级office</v>
      </c>
      <c r="C138" s="9" t="s">
        <v>772</v>
      </c>
      <c r="D138" s="9" t="s">
        <v>773</v>
      </c>
      <c r="E138" s="9" t="s">
        <v>774</v>
      </c>
      <c r="F138" s="9" t="s">
        <v>35</v>
      </c>
      <c r="G138" s="9"/>
      <c r="H138" s="2">
        <v>46</v>
      </c>
      <c r="I138" s="9" t="str">
        <f t="shared" si="7"/>
        <v>二级office</v>
      </c>
      <c r="J138" s="9" t="s">
        <v>892</v>
      </c>
      <c r="K138" s="9" t="s">
        <v>893</v>
      </c>
      <c r="L138" s="9" t="s">
        <v>894</v>
      </c>
      <c r="M138" s="9" t="s">
        <v>35</v>
      </c>
      <c r="N138" s="9"/>
    </row>
    <row r="139" spans="1:14" x14ac:dyDescent="0.15">
      <c r="A139" s="2">
        <v>7</v>
      </c>
      <c r="B139" s="9" t="str">
        <f t="shared" si="6"/>
        <v>二级office</v>
      </c>
      <c r="C139" s="9" t="s">
        <v>775</v>
      </c>
      <c r="D139" s="9" t="s">
        <v>776</v>
      </c>
      <c r="E139" s="9" t="s">
        <v>777</v>
      </c>
      <c r="F139" s="9" t="s">
        <v>35</v>
      </c>
      <c r="G139" s="9"/>
      <c r="H139" s="2">
        <v>47</v>
      </c>
      <c r="I139" s="9" t="str">
        <f t="shared" si="7"/>
        <v>二级office</v>
      </c>
      <c r="J139" s="9" t="s">
        <v>895</v>
      </c>
      <c r="K139" s="9" t="s">
        <v>896</v>
      </c>
      <c r="L139" s="9" t="s">
        <v>897</v>
      </c>
      <c r="M139" s="9" t="s">
        <v>35</v>
      </c>
      <c r="N139" s="9"/>
    </row>
    <row r="140" spans="1:14" x14ac:dyDescent="0.15">
      <c r="A140" s="2">
        <v>8</v>
      </c>
      <c r="B140" s="9" t="str">
        <f t="shared" si="6"/>
        <v>二级office</v>
      </c>
      <c r="C140" s="9" t="s">
        <v>778</v>
      </c>
      <c r="D140" s="9" t="s">
        <v>779</v>
      </c>
      <c r="E140" s="9" t="s">
        <v>780</v>
      </c>
      <c r="F140" s="9" t="s">
        <v>45</v>
      </c>
      <c r="G140" s="9"/>
      <c r="H140" s="2">
        <v>48</v>
      </c>
      <c r="I140" s="9" t="str">
        <f t="shared" si="7"/>
        <v>二级office</v>
      </c>
      <c r="J140" s="9" t="s">
        <v>898</v>
      </c>
      <c r="K140" s="9" t="s">
        <v>899</v>
      </c>
      <c r="L140" s="9" t="s">
        <v>900</v>
      </c>
      <c r="M140" s="9" t="s">
        <v>45</v>
      </c>
      <c r="N140" s="9"/>
    </row>
    <row r="141" spans="1:14" x14ac:dyDescent="0.15">
      <c r="A141" s="2">
        <v>9</v>
      </c>
      <c r="B141" s="9" t="str">
        <f t="shared" si="6"/>
        <v>二级office</v>
      </c>
      <c r="C141" s="9" t="s">
        <v>781</v>
      </c>
      <c r="D141" s="9" t="s">
        <v>782</v>
      </c>
      <c r="E141" s="9" t="s">
        <v>783</v>
      </c>
      <c r="F141" s="9" t="s">
        <v>35</v>
      </c>
      <c r="G141" s="9"/>
      <c r="H141" s="2">
        <v>49</v>
      </c>
      <c r="I141" s="9" t="str">
        <f t="shared" si="7"/>
        <v>二级office</v>
      </c>
      <c r="J141" s="9" t="s">
        <v>901</v>
      </c>
      <c r="K141" s="9" t="s">
        <v>902</v>
      </c>
      <c r="L141" s="9" t="s">
        <v>903</v>
      </c>
      <c r="M141" s="9" t="s">
        <v>35</v>
      </c>
      <c r="N141" s="9"/>
    </row>
    <row r="142" spans="1:14" x14ac:dyDescent="0.15">
      <c r="A142" s="2">
        <v>10</v>
      </c>
      <c r="B142" s="9" t="str">
        <f t="shared" si="6"/>
        <v>二级office</v>
      </c>
      <c r="C142" s="9" t="s">
        <v>784</v>
      </c>
      <c r="D142" s="9" t="s">
        <v>785</v>
      </c>
      <c r="E142" s="9" t="s">
        <v>786</v>
      </c>
      <c r="F142" s="9" t="s">
        <v>35</v>
      </c>
      <c r="G142" s="9"/>
      <c r="H142" s="2">
        <v>50</v>
      </c>
      <c r="I142" s="9" t="str">
        <f t="shared" si="7"/>
        <v>二级office</v>
      </c>
      <c r="J142" s="9" t="s">
        <v>904</v>
      </c>
      <c r="K142" s="9" t="s">
        <v>905</v>
      </c>
      <c r="L142" s="9" t="s">
        <v>906</v>
      </c>
      <c r="M142" s="9" t="s">
        <v>35</v>
      </c>
      <c r="N142" s="9"/>
    </row>
    <row r="143" spans="1:14" x14ac:dyDescent="0.15">
      <c r="A143" s="2">
        <v>11</v>
      </c>
      <c r="B143" s="9" t="str">
        <f t="shared" si="6"/>
        <v>二级office</v>
      </c>
      <c r="C143" s="9" t="s">
        <v>787</v>
      </c>
      <c r="D143" s="9" t="s">
        <v>788</v>
      </c>
      <c r="E143" s="9" t="s">
        <v>789</v>
      </c>
      <c r="F143" s="9" t="s">
        <v>45</v>
      </c>
      <c r="G143" s="9"/>
      <c r="H143" s="2">
        <v>51</v>
      </c>
      <c r="I143" s="9" t="str">
        <f t="shared" si="7"/>
        <v>二级office</v>
      </c>
      <c r="J143" s="9" t="s">
        <v>907</v>
      </c>
      <c r="K143" s="9" t="s">
        <v>908</v>
      </c>
      <c r="L143" s="9" t="s">
        <v>909</v>
      </c>
      <c r="M143" s="9" t="s">
        <v>35</v>
      </c>
      <c r="N143" s="9"/>
    </row>
    <row r="144" spans="1:14" x14ac:dyDescent="0.15">
      <c r="A144" s="2">
        <v>12</v>
      </c>
      <c r="B144" s="9" t="str">
        <f t="shared" si="6"/>
        <v>二级office</v>
      </c>
      <c r="C144" s="9" t="s">
        <v>790</v>
      </c>
      <c r="D144" s="9" t="s">
        <v>791</v>
      </c>
      <c r="E144" s="9" t="s">
        <v>792</v>
      </c>
      <c r="F144" s="9" t="s">
        <v>35</v>
      </c>
      <c r="G144" s="9"/>
      <c r="H144" s="2">
        <v>52</v>
      </c>
      <c r="I144" s="9" t="str">
        <f t="shared" si="7"/>
        <v>二级office</v>
      </c>
      <c r="J144" s="9" t="s">
        <v>910</v>
      </c>
      <c r="K144" s="9" t="s">
        <v>911</v>
      </c>
      <c r="L144" s="9" t="s">
        <v>912</v>
      </c>
      <c r="M144" s="9" t="s">
        <v>35</v>
      </c>
      <c r="N144" s="9"/>
    </row>
    <row r="145" spans="1:14" x14ac:dyDescent="0.15">
      <c r="A145" s="2">
        <v>13</v>
      </c>
      <c r="B145" s="9" t="str">
        <f t="shared" si="6"/>
        <v>二级office</v>
      </c>
      <c r="C145" s="9" t="s">
        <v>793</v>
      </c>
      <c r="D145" s="9" t="s">
        <v>794</v>
      </c>
      <c r="E145" s="9" t="s">
        <v>795</v>
      </c>
      <c r="F145" s="9" t="s">
        <v>35</v>
      </c>
      <c r="G145" s="9"/>
      <c r="H145" s="2">
        <v>53</v>
      </c>
      <c r="I145" s="9" t="str">
        <f t="shared" si="7"/>
        <v>二级office</v>
      </c>
      <c r="J145" s="9" t="s">
        <v>913</v>
      </c>
      <c r="K145" s="9" t="s">
        <v>914</v>
      </c>
      <c r="L145" s="9" t="s">
        <v>915</v>
      </c>
      <c r="M145" s="9" t="s">
        <v>45</v>
      </c>
      <c r="N145" s="9"/>
    </row>
    <row r="146" spans="1:14" x14ac:dyDescent="0.15">
      <c r="A146" s="2">
        <v>14</v>
      </c>
      <c r="B146" s="9" t="str">
        <f t="shared" si="6"/>
        <v>二级office</v>
      </c>
      <c r="C146" s="9" t="s">
        <v>796</v>
      </c>
      <c r="D146" s="9" t="s">
        <v>797</v>
      </c>
      <c r="E146" s="9" t="s">
        <v>798</v>
      </c>
      <c r="F146" s="9" t="s">
        <v>45</v>
      </c>
      <c r="G146" s="9"/>
      <c r="H146" s="2">
        <v>54</v>
      </c>
      <c r="I146" s="9" t="str">
        <f t="shared" si="7"/>
        <v>二级office</v>
      </c>
      <c r="J146" s="9" t="s">
        <v>916</v>
      </c>
      <c r="K146" s="9" t="s">
        <v>917</v>
      </c>
      <c r="L146" s="9" t="s">
        <v>918</v>
      </c>
      <c r="M146" s="9" t="s">
        <v>35</v>
      </c>
      <c r="N146" s="9"/>
    </row>
    <row r="147" spans="1:14" x14ac:dyDescent="0.15">
      <c r="A147" s="2">
        <v>15</v>
      </c>
      <c r="B147" s="9" t="str">
        <f t="shared" si="6"/>
        <v>二级office</v>
      </c>
      <c r="C147" s="9" t="s">
        <v>799</v>
      </c>
      <c r="D147" s="9" t="s">
        <v>800</v>
      </c>
      <c r="E147" s="9" t="s">
        <v>801</v>
      </c>
      <c r="F147" s="9" t="s">
        <v>35</v>
      </c>
      <c r="G147" s="9"/>
      <c r="H147" s="2">
        <v>55</v>
      </c>
      <c r="I147" s="9" t="str">
        <f t="shared" si="7"/>
        <v>二级office</v>
      </c>
      <c r="J147" s="9" t="s">
        <v>919</v>
      </c>
      <c r="K147" s="9" t="s">
        <v>920</v>
      </c>
      <c r="L147" s="9" t="s">
        <v>921</v>
      </c>
      <c r="M147" s="9" t="s">
        <v>45</v>
      </c>
      <c r="N147" s="9"/>
    </row>
    <row r="148" spans="1:14" x14ac:dyDescent="0.15">
      <c r="A148" s="2">
        <v>16</v>
      </c>
      <c r="B148" s="9" t="str">
        <f t="shared" si="6"/>
        <v>二级office</v>
      </c>
      <c r="C148" s="9" t="s">
        <v>802</v>
      </c>
      <c r="D148" s="9" t="s">
        <v>803</v>
      </c>
      <c r="E148" s="9" t="s">
        <v>804</v>
      </c>
      <c r="F148" s="9" t="s">
        <v>45</v>
      </c>
      <c r="G148" s="9"/>
      <c r="H148" s="2">
        <v>56</v>
      </c>
      <c r="I148" s="9" t="str">
        <f t="shared" si="7"/>
        <v>二级office</v>
      </c>
      <c r="J148" s="9" t="s">
        <v>922</v>
      </c>
      <c r="K148" s="9" t="s">
        <v>923</v>
      </c>
      <c r="L148" s="9" t="s">
        <v>924</v>
      </c>
      <c r="M148" s="9" t="s">
        <v>35</v>
      </c>
      <c r="N148" s="9"/>
    </row>
    <row r="149" spans="1:14" x14ac:dyDescent="0.15">
      <c r="A149" s="2">
        <v>17</v>
      </c>
      <c r="B149" s="9" t="str">
        <f t="shared" si="6"/>
        <v>二级office</v>
      </c>
      <c r="C149" s="9" t="s">
        <v>805</v>
      </c>
      <c r="D149" s="9" t="s">
        <v>806</v>
      </c>
      <c r="E149" s="9" t="s">
        <v>807</v>
      </c>
      <c r="F149" s="9" t="s">
        <v>35</v>
      </c>
      <c r="G149" s="9"/>
      <c r="H149" s="2">
        <v>57</v>
      </c>
      <c r="I149" s="9" t="str">
        <f t="shared" si="7"/>
        <v>二级office</v>
      </c>
      <c r="J149" s="9" t="s">
        <v>925</v>
      </c>
      <c r="K149" s="9" t="s">
        <v>926</v>
      </c>
      <c r="L149" s="9" t="s">
        <v>927</v>
      </c>
      <c r="M149" s="9" t="s">
        <v>35</v>
      </c>
      <c r="N149" s="9"/>
    </row>
    <row r="150" spans="1:14" x14ac:dyDescent="0.15">
      <c r="A150" s="2">
        <v>18</v>
      </c>
      <c r="B150" s="9" t="str">
        <f t="shared" si="6"/>
        <v>二级office</v>
      </c>
      <c r="C150" s="9" t="s">
        <v>808</v>
      </c>
      <c r="D150" s="9" t="s">
        <v>809</v>
      </c>
      <c r="E150" s="9" t="s">
        <v>810</v>
      </c>
      <c r="F150" s="9" t="s">
        <v>45</v>
      </c>
      <c r="G150" s="9"/>
      <c r="H150" s="2">
        <v>58</v>
      </c>
      <c r="I150" s="9" t="str">
        <f t="shared" si="7"/>
        <v>二级office</v>
      </c>
      <c r="J150" s="9" t="s">
        <v>928</v>
      </c>
      <c r="K150" s="9" t="s">
        <v>929</v>
      </c>
      <c r="L150" s="9" t="s">
        <v>930</v>
      </c>
      <c r="M150" s="9" t="s">
        <v>35</v>
      </c>
      <c r="N150" s="9"/>
    </row>
    <row r="151" spans="1:14" x14ac:dyDescent="0.15">
      <c r="A151" s="2">
        <v>19</v>
      </c>
      <c r="B151" s="9" t="str">
        <f t="shared" si="6"/>
        <v>二级office</v>
      </c>
      <c r="C151" s="9" t="s">
        <v>811</v>
      </c>
      <c r="D151" s="9" t="s">
        <v>812</v>
      </c>
      <c r="E151" s="9" t="s">
        <v>813</v>
      </c>
      <c r="F151" s="9" t="s">
        <v>35</v>
      </c>
      <c r="G151" s="9"/>
      <c r="H151" s="2">
        <v>59</v>
      </c>
      <c r="I151" s="9" t="str">
        <f t="shared" si="7"/>
        <v>二级office</v>
      </c>
      <c r="J151" s="9" t="s">
        <v>931</v>
      </c>
      <c r="K151" s="9" t="s">
        <v>932</v>
      </c>
      <c r="L151" s="9" t="s">
        <v>933</v>
      </c>
      <c r="M151" s="9" t="s">
        <v>35</v>
      </c>
      <c r="N151" s="9"/>
    </row>
    <row r="152" spans="1:14" x14ac:dyDescent="0.15">
      <c r="A152" s="2">
        <v>20</v>
      </c>
      <c r="B152" s="9" t="str">
        <f t="shared" si="6"/>
        <v>二级office</v>
      </c>
      <c r="C152" s="9" t="s">
        <v>814</v>
      </c>
      <c r="D152" s="9" t="s">
        <v>815</v>
      </c>
      <c r="E152" s="9" t="s">
        <v>816</v>
      </c>
      <c r="F152" s="9" t="s">
        <v>35</v>
      </c>
      <c r="G152" s="9"/>
      <c r="H152" s="2">
        <v>60</v>
      </c>
      <c r="I152" s="9" t="str">
        <f t="shared" si="7"/>
        <v>二级office</v>
      </c>
      <c r="J152" s="9" t="s">
        <v>934</v>
      </c>
      <c r="K152" s="9" t="s">
        <v>935</v>
      </c>
      <c r="L152" s="9" t="s">
        <v>936</v>
      </c>
      <c r="M152" s="9" t="s">
        <v>45</v>
      </c>
      <c r="N152" s="9"/>
    </row>
    <row r="153" spans="1:14" x14ac:dyDescent="0.15">
      <c r="A153" s="2">
        <v>21</v>
      </c>
      <c r="B153" s="9" t="str">
        <f t="shared" si="6"/>
        <v>二级office</v>
      </c>
      <c r="C153" s="9" t="s">
        <v>817</v>
      </c>
      <c r="D153" s="9" t="s">
        <v>818</v>
      </c>
      <c r="E153" s="9" t="s">
        <v>819</v>
      </c>
      <c r="F153" s="9" t="s">
        <v>45</v>
      </c>
      <c r="G153" s="9"/>
      <c r="H153" s="2">
        <v>61</v>
      </c>
      <c r="I153" s="9" t="str">
        <f t="shared" si="7"/>
        <v>二级office</v>
      </c>
      <c r="J153" s="9" t="s">
        <v>937</v>
      </c>
      <c r="K153" s="9" t="s">
        <v>938</v>
      </c>
      <c r="L153" s="9" t="s">
        <v>939</v>
      </c>
      <c r="M153" s="9" t="s">
        <v>45</v>
      </c>
      <c r="N153" s="9"/>
    </row>
    <row r="154" spans="1:14" x14ac:dyDescent="0.15">
      <c r="A154" s="2">
        <v>22</v>
      </c>
      <c r="B154" s="9" t="str">
        <f t="shared" si="6"/>
        <v>二级office</v>
      </c>
      <c r="C154" s="9" t="s">
        <v>820</v>
      </c>
      <c r="D154" s="9" t="s">
        <v>821</v>
      </c>
      <c r="E154" s="9" t="s">
        <v>822</v>
      </c>
      <c r="F154" s="9" t="s">
        <v>45</v>
      </c>
      <c r="G154" s="9"/>
      <c r="H154" s="2">
        <v>62</v>
      </c>
      <c r="I154" s="9" t="str">
        <f t="shared" si="7"/>
        <v>二级office</v>
      </c>
      <c r="J154" s="9" t="s">
        <v>940</v>
      </c>
      <c r="K154" s="9" t="s">
        <v>941</v>
      </c>
      <c r="L154" s="9" t="s">
        <v>942</v>
      </c>
      <c r="M154" s="9" t="s">
        <v>35</v>
      </c>
      <c r="N154" s="9"/>
    </row>
    <row r="155" spans="1:14" x14ac:dyDescent="0.15">
      <c r="A155" s="2">
        <v>23</v>
      </c>
      <c r="B155" s="9" t="str">
        <f t="shared" si="6"/>
        <v>二级office</v>
      </c>
      <c r="C155" s="9" t="s">
        <v>823</v>
      </c>
      <c r="D155" s="9" t="s">
        <v>824</v>
      </c>
      <c r="E155" s="9" t="s">
        <v>825</v>
      </c>
      <c r="F155" s="9" t="s">
        <v>35</v>
      </c>
      <c r="G155" s="9"/>
      <c r="H155" s="2">
        <v>63</v>
      </c>
      <c r="I155" s="9" t="str">
        <f t="shared" si="7"/>
        <v>二级office</v>
      </c>
      <c r="J155" s="9" t="s">
        <v>943</v>
      </c>
      <c r="K155" s="9" t="s">
        <v>944</v>
      </c>
      <c r="L155" s="9" t="s">
        <v>945</v>
      </c>
      <c r="M155" s="9" t="s">
        <v>45</v>
      </c>
      <c r="N155" s="9"/>
    </row>
    <row r="156" spans="1:14" x14ac:dyDescent="0.15">
      <c r="A156" s="2">
        <v>24</v>
      </c>
      <c r="B156" s="9" t="str">
        <f t="shared" si="6"/>
        <v>二级office</v>
      </c>
      <c r="C156" s="9" t="s">
        <v>826</v>
      </c>
      <c r="D156" s="9" t="s">
        <v>827</v>
      </c>
      <c r="E156" s="9" t="s">
        <v>828</v>
      </c>
      <c r="F156" s="9" t="s">
        <v>35</v>
      </c>
      <c r="G156" s="9"/>
      <c r="H156" s="2">
        <v>64</v>
      </c>
      <c r="I156" s="9" t="str">
        <f t="shared" si="7"/>
        <v>二级office</v>
      </c>
      <c r="J156" s="9" t="s">
        <v>946</v>
      </c>
      <c r="K156" s="9" t="s">
        <v>947</v>
      </c>
      <c r="L156" s="9" t="s">
        <v>948</v>
      </c>
      <c r="M156" s="9" t="s">
        <v>45</v>
      </c>
      <c r="N156" s="9"/>
    </row>
    <row r="157" spans="1:14" x14ac:dyDescent="0.15">
      <c r="A157" s="2">
        <v>25</v>
      </c>
      <c r="B157" s="9" t="str">
        <f t="shared" si="6"/>
        <v>二级office</v>
      </c>
      <c r="C157" s="9" t="s">
        <v>829</v>
      </c>
      <c r="D157" s="9" t="s">
        <v>830</v>
      </c>
      <c r="E157" s="9" t="s">
        <v>831</v>
      </c>
      <c r="F157" s="9" t="s">
        <v>35</v>
      </c>
      <c r="G157" s="9"/>
      <c r="H157" s="2">
        <v>65</v>
      </c>
      <c r="I157" s="9" t="str">
        <f t="shared" si="7"/>
        <v>二级office</v>
      </c>
      <c r="J157" s="9" t="s">
        <v>949</v>
      </c>
      <c r="K157" s="9" t="s">
        <v>950</v>
      </c>
      <c r="L157" s="9" t="s">
        <v>951</v>
      </c>
      <c r="M157" s="9" t="s">
        <v>35</v>
      </c>
      <c r="N157" s="9"/>
    </row>
    <row r="158" spans="1:14" x14ac:dyDescent="0.15">
      <c r="A158" s="2">
        <v>26</v>
      </c>
      <c r="B158" s="9" t="str">
        <f t="shared" si="6"/>
        <v>二级office</v>
      </c>
      <c r="C158" s="9" t="s">
        <v>832</v>
      </c>
      <c r="D158" s="9" t="s">
        <v>833</v>
      </c>
      <c r="E158" s="9" t="s">
        <v>834</v>
      </c>
      <c r="F158" s="9" t="s">
        <v>35</v>
      </c>
      <c r="G158" s="9"/>
      <c r="H158" s="2">
        <v>66</v>
      </c>
      <c r="I158" s="9" t="str">
        <f t="shared" si="7"/>
        <v>二级office</v>
      </c>
      <c r="J158" s="9" t="s">
        <v>952</v>
      </c>
      <c r="K158" s="9" t="s">
        <v>953</v>
      </c>
      <c r="L158" s="9" t="s">
        <v>954</v>
      </c>
      <c r="M158" s="9" t="s">
        <v>35</v>
      </c>
      <c r="N158" s="9"/>
    </row>
    <row r="159" spans="1:14" x14ac:dyDescent="0.15">
      <c r="A159" s="2">
        <v>27</v>
      </c>
      <c r="B159" s="9" t="str">
        <f t="shared" si="6"/>
        <v>二级office</v>
      </c>
      <c r="C159" s="9" t="s">
        <v>835</v>
      </c>
      <c r="D159" s="9" t="s">
        <v>836</v>
      </c>
      <c r="E159" s="9" t="s">
        <v>837</v>
      </c>
      <c r="F159" s="9" t="s">
        <v>35</v>
      </c>
      <c r="G159" s="9"/>
      <c r="H159" s="2">
        <v>67</v>
      </c>
      <c r="I159" s="9" t="str">
        <f t="shared" si="7"/>
        <v>二级office</v>
      </c>
      <c r="J159" s="9" t="s">
        <v>955</v>
      </c>
      <c r="K159" s="9" t="s">
        <v>956</v>
      </c>
      <c r="L159" s="9" t="s">
        <v>957</v>
      </c>
      <c r="M159" s="9" t="s">
        <v>45</v>
      </c>
      <c r="N159" s="9"/>
    </row>
    <row r="160" spans="1:14" x14ac:dyDescent="0.15">
      <c r="A160" s="2">
        <v>28</v>
      </c>
      <c r="B160" s="9" t="str">
        <f t="shared" si="6"/>
        <v>二级office</v>
      </c>
      <c r="C160" s="9" t="s">
        <v>838</v>
      </c>
      <c r="D160" s="9" t="s">
        <v>839</v>
      </c>
      <c r="E160" s="9" t="s">
        <v>840</v>
      </c>
      <c r="F160" s="9" t="s">
        <v>35</v>
      </c>
      <c r="G160" s="9"/>
      <c r="H160" s="2">
        <v>68</v>
      </c>
      <c r="I160" s="9" t="str">
        <f t="shared" si="7"/>
        <v>二级office</v>
      </c>
      <c r="J160" s="9" t="s">
        <v>958</v>
      </c>
      <c r="K160" s="9" t="s">
        <v>959</v>
      </c>
      <c r="L160" s="9" t="s">
        <v>960</v>
      </c>
      <c r="M160" s="9" t="s">
        <v>35</v>
      </c>
      <c r="N160" s="9"/>
    </row>
    <row r="161" spans="1:14" x14ac:dyDescent="0.15">
      <c r="A161" s="2">
        <v>29</v>
      </c>
      <c r="B161" s="9" t="str">
        <f t="shared" si="6"/>
        <v>二级office</v>
      </c>
      <c r="C161" s="9" t="s">
        <v>841</v>
      </c>
      <c r="D161" s="9" t="s">
        <v>842</v>
      </c>
      <c r="E161" s="9" t="s">
        <v>843</v>
      </c>
      <c r="F161" s="9" t="s">
        <v>35</v>
      </c>
      <c r="G161" s="9"/>
      <c r="H161" s="2">
        <v>69</v>
      </c>
      <c r="I161" s="9" t="str">
        <f t="shared" si="7"/>
        <v>二级office</v>
      </c>
      <c r="J161" s="9" t="s">
        <v>961</v>
      </c>
      <c r="K161" s="9" t="s">
        <v>962</v>
      </c>
      <c r="L161" s="9" t="s">
        <v>963</v>
      </c>
      <c r="M161" s="9" t="s">
        <v>35</v>
      </c>
      <c r="N161" s="9"/>
    </row>
    <row r="162" spans="1:14" x14ac:dyDescent="0.15">
      <c r="A162" s="2">
        <v>30</v>
      </c>
      <c r="B162" s="9" t="str">
        <f t="shared" si="6"/>
        <v>二级office</v>
      </c>
      <c r="C162" s="9" t="s">
        <v>844</v>
      </c>
      <c r="D162" s="9" t="s">
        <v>845</v>
      </c>
      <c r="E162" s="9" t="s">
        <v>846</v>
      </c>
      <c r="F162" s="9" t="s">
        <v>35</v>
      </c>
      <c r="G162" s="9"/>
      <c r="H162" s="2">
        <v>70</v>
      </c>
      <c r="I162" s="9" t="str">
        <f t="shared" si="7"/>
        <v>二级office</v>
      </c>
      <c r="J162" s="9" t="s">
        <v>964</v>
      </c>
      <c r="K162" s="9" t="s">
        <v>965</v>
      </c>
      <c r="L162" s="9" t="s">
        <v>966</v>
      </c>
      <c r="M162" s="9" t="s">
        <v>45</v>
      </c>
      <c r="N162" s="9"/>
    </row>
    <row r="163" spans="1:14" x14ac:dyDescent="0.15">
      <c r="A163" s="2">
        <v>31</v>
      </c>
      <c r="B163" s="9" t="str">
        <f t="shared" si="6"/>
        <v>二级office</v>
      </c>
      <c r="C163" s="9" t="s">
        <v>847</v>
      </c>
      <c r="D163" s="9" t="s">
        <v>848</v>
      </c>
      <c r="E163" s="9" t="s">
        <v>849</v>
      </c>
      <c r="F163" s="9" t="s">
        <v>35</v>
      </c>
      <c r="G163" s="9"/>
      <c r="H163" s="2">
        <v>71</v>
      </c>
      <c r="I163" s="9" t="str">
        <f t="shared" si="7"/>
        <v>二级office</v>
      </c>
      <c r="J163" s="9" t="s">
        <v>967</v>
      </c>
      <c r="K163" s="9" t="s">
        <v>968</v>
      </c>
      <c r="L163" s="9" t="s">
        <v>969</v>
      </c>
      <c r="M163" s="9" t="s">
        <v>35</v>
      </c>
      <c r="N163" s="9"/>
    </row>
    <row r="164" spans="1:14" x14ac:dyDescent="0.15">
      <c r="A164" s="2">
        <v>32</v>
      </c>
      <c r="B164" s="9" t="str">
        <f t="shared" si="6"/>
        <v>二级office</v>
      </c>
      <c r="C164" s="9" t="s">
        <v>850</v>
      </c>
      <c r="D164" s="9" t="s">
        <v>851</v>
      </c>
      <c r="E164" s="9" t="s">
        <v>852</v>
      </c>
      <c r="F164" s="9" t="s">
        <v>45</v>
      </c>
      <c r="G164" s="9"/>
      <c r="H164" s="2">
        <v>72</v>
      </c>
      <c r="I164" s="9" t="str">
        <f t="shared" si="7"/>
        <v>二级office</v>
      </c>
      <c r="J164" s="9" t="s">
        <v>970</v>
      </c>
      <c r="K164" s="9" t="s">
        <v>971</v>
      </c>
      <c r="L164" s="9" t="s">
        <v>972</v>
      </c>
      <c r="M164" s="9" t="s">
        <v>45</v>
      </c>
      <c r="N164" s="9"/>
    </row>
    <row r="165" spans="1:14" x14ac:dyDescent="0.15">
      <c r="A165" s="2">
        <v>33</v>
      </c>
      <c r="B165" s="9" t="str">
        <f t="shared" si="6"/>
        <v>二级office</v>
      </c>
      <c r="C165" s="9" t="s">
        <v>853</v>
      </c>
      <c r="D165" s="9" t="s">
        <v>854</v>
      </c>
      <c r="E165" s="9" t="s">
        <v>855</v>
      </c>
      <c r="F165" s="9" t="s">
        <v>35</v>
      </c>
      <c r="G165" s="9"/>
      <c r="H165" s="2">
        <v>73</v>
      </c>
      <c r="I165" s="9" t="str">
        <f t="shared" si="7"/>
        <v>二级office</v>
      </c>
      <c r="J165" s="9" t="s">
        <v>973</v>
      </c>
      <c r="K165" s="9" t="s">
        <v>974</v>
      </c>
      <c r="L165" s="9" t="s">
        <v>975</v>
      </c>
      <c r="M165" s="9" t="s">
        <v>35</v>
      </c>
      <c r="N165" s="9"/>
    </row>
    <row r="166" spans="1:14" x14ac:dyDescent="0.15">
      <c r="A166" s="2">
        <v>34</v>
      </c>
      <c r="B166" s="9" t="str">
        <f t="shared" si="6"/>
        <v>二级office</v>
      </c>
      <c r="C166" s="9" t="s">
        <v>856</v>
      </c>
      <c r="D166" s="9" t="s">
        <v>857</v>
      </c>
      <c r="E166" s="9" t="s">
        <v>858</v>
      </c>
      <c r="F166" s="9" t="s">
        <v>45</v>
      </c>
      <c r="G166" s="9"/>
      <c r="H166" s="2">
        <v>74</v>
      </c>
      <c r="I166" s="9" t="str">
        <f t="shared" si="7"/>
        <v>二级office</v>
      </c>
      <c r="J166" s="9" t="s">
        <v>976</v>
      </c>
      <c r="K166" s="9" t="s">
        <v>977</v>
      </c>
      <c r="L166" s="9" t="s">
        <v>978</v>
      </c>
      <c r="M166" s="9" t="s">
        <v>45</v>
      </c>
      <c r="N166" s="9"/>
    </row>
    <row r="167" spans="1:14" x14ac:dyDescent="0.15">
      <c r="A167" s="2">
        <v>35</v>
      </c>
      <c r="B167" s="9" t="str">
        <f t="shared" si="6"/>
        <v>二级office</v>
      </c>
      <c r="C167" s="9" t="s">
        <v>859</v>
      </c>
      <c r="D167" s="9" t="s">
        <v>860</v>
      </c>
      <c r="E167" s="9" t="s">
        <v>861</v>
      </c>
      <c r="F167" s="9" t="s">
        <v>35</v>
      </c>
      <c r="G167" s="9"/>
      <c r="H167" s="2">
        <v>75</v>
      </c>
      <c r="I167" s="9" t="str">
        <f t="shared" si="7"/>
        <v>二级office</v>
      </c>
      <c r="J167" s="9" t="s">
        <v>979</v>
      </c>
      <c r="K167" s="9" t="s">
        <v>980</v>
      </c>
      <c r="L167" s="9" t="s">
        <v>981</v>
      </c>
      <c r="M167" s="9" t="s">
        <v>45</v>
      </c>
      <c r="N167" s="9"/>
    </row>
    <row r="168" spans="1:14" x14ac:dyDescent="0.15">
      <c r="A168" s="2">
        <v>36</v>
      </c>
      <c r="B168" s="9" t="str">
        <f t="shared" si="6"/>
        <v>二级office</v>
      </c>
      <c r="C168" s="9" t="s">
        <v>862</v>
      </c>
      <c r="D168" s="9" t="s">
        <v>863</v>
      </c>
      <c r="E168" s="9" t="s">
        <v>864</v>
      </c>
      <c r="F168" s="9" t="s">
        <v>35</v>
      </c>
      <c r="G168" s="9"/>
      <c r="H168" s="2">
        <v>76</v>
      </c>
      <c r="I168" s="9" t="str">
        <f t="shared" si="7"/>
        <v>二级office</v>
      </c>
      <c r="J168" s="9" t="s">
        <v>982</v>
      </c>
      <c r="K168" s="9" t="s">
        <v>983</v>
      </c>
      <c r="L168" s="9" t="s">
        <v>984</v>
      </c>
      <c r="M168" s="9" t="s">
        <v>35</v>
      </c>
      <c r="N168" s="9"/>
    </row>
    <row r="169" spans="1:14" x14ac:dyDescent="0.15">
      <c r="A169" s="2">
        <v>37</v>
      </c>
      <c r="B169" s="9" t="str">
        <f t="shared" si="6"/>
        <v>二级office</v>
      </c>
      <c r="C169" s="9" t="s">
        <v>865</v>
      </c>
      <c r="D169" s="9" t="s">
        <v>866</v>
      </c>
      <c r="E169" s="9" t="s">
        <v>867</v>
      </c>
      <c r="F169" s="9" t="s">
        <v>45</v>
      </c>
      <c r="G169" s="9"/>
      <c r="H169" s="2">
        <v>77</v>
      </c>
      <c r="I169" s="9" t="str">
        <f t="shared" si="7"/>
        <v>二级office</v>
      </c>
      <c r="J169" s="9" t="s">
        <v>985</v>
      </c>
      <c r="K169" s="9" t="s">
        <v>986</v>
      </c>
      <c r="L169" s="9" t="s">
        <v>987</v>
      </c>
      <c r="M169" s="9" t="s">
        <v>45</v>
      </c>
      <c r="N169" s="9"/>
    </row>
    <row r="170" spans="1:14" x14ac:dyDescent="0.15">
      <c r="A170" s="2">
        <v>38</v>
      </c>
      <c r="B170" s="9" t="str">
        <f t="shared" si="6"/>
        <v>二级office</v>
      </c>
      <c r="C170" s="9" t="s">
        <v>868</v>
      </c>
      <c r="D170" s="9" t="s">
        <v>869</v>
      </c>
      <c r="E170" s="9" t="s">
        <v>870</v>
      </c>
      <c r="F170" s="9" t="s">
        <v>35</v>
      </c>
      <c r="G170" s="9"/>
      <c r="H170" s="2">
        <v>78</v>
      </c>
      <c r="I170" s="9" t="str">
        <f t="shared" si="7"/>
        <v>二级office</v>
      </c>
      <c r="J170" s="9" t="s">
        <v>988</v>
      </c>
      <c r="K170" s="9" t="s">
        <v>989</v>
      </c>
      <c r="L170" s="9" t="s">
        <v>990</v>
      </c>
      <c r="M170" s="9" t="s">
        <v>35</v>
      </c>
      <c r="N170" s="9"/>
    </row>
    <row r="171" spans="1:14" x14ac:dyDescent="0.15">
      <c r="A171" s="2">
        <v>39</v>
      </c>
      <c r="B171" s="9" t="str">
        <f t="shared" si="6"/>
        <v>二级office</v>
      </c>
      <c r="C171" s="9" t="s">
        <v>871</v>
      </c>
      <c r="D171" s="9" t="s">
        <v>872</v>
      </c>
      <c r="E171" s="9" t="s">
        <v>873</v>
      </c>
      <c r="F171" s="9" t="s">
        <v>35</v>
      </c>
      <c r="G171" s="9"/>
      <c r="H171" s="2">
        <v>79</v>
      </c>
      <c r="I171" s="9" t="str">
        <f t="shared" si="7"/>
        <v>二级office</v>
      </c>
      <c r="J171" s="9" t="s">
        <v>991</v>
      </c>
      <c r="K171" s="9" t="s">
        <v>992</v>
      </c>
      <c r="L171" s="9" t="s">
        <v>993</v>
      </c>
      <c r="M171" s="9" t="s">
        <v>35</v>
      </c>
      <c r="N171" s="9"/>
    </row>
    <row r="172" spans="1:14" x14ac:dyDescent="0.15">
      <c r="A172" s="2">
        <v>40</v>
      </c>
      <c r="B172" s="9" t="str">
        <f t="shared" si="6"/>
        <v>二级office</v>
      </c>
      <c r="C172" s="9" t="s">
        <v>874</v>
      </c>
      <c r="D172" s="9" t="s">
        <v>875</v>
      </c>
      <c r="E172" s="9" t="s">
        <v>876</v>
      </c>
      <c r="F172" s="9" t="s">
        <v>45</v>
      </c>
      <c r="G172" s="9"/>
      <c r="H172" s="2">
        <v>80</v>
      </c>
      <c r="I172" s="9" t="str">
        <f t="shared" si="7"/>
        <v>二级office</v>
      </c>
      <c r="J172" s="9" t="s">
        <v>994</v>
      </c>
      <c r="K172" s="9" t="s">
        <v>995</v>
      </c>
      <c r="L172" s="9" t="s">
        <v>996</v>
      </c>
      <c r="M172" s="9" t="s">
        <v>35</v>
      </c>
      <c r="N172" s="9"/>
    </row>
    <row r="173" spans="1:14" ht="33" customHeight="1" x14ac:dyDescent="0.15">
      <c r="A173" s="11" t="s">
        <v>5545</v>
      </c>
      <c r="B173" s="11"/>
      <c r="C173" s="11"/>
      <c r="D173" s="11"/>
      <c r="E173" s="11"/>
      <c r="F173" s="11"/>
      <c r="G173" s="11"/>
      <c r="H173" s="11" t="s">
        <v>5545</v>
      </c>
      <c r="I173" s="11"/>
      <c r="J173" s="11"/>
      <c r="K173" s="11"/>
      <c r="L173" s="11"/>
      <c r="M173" s="11"/>
      <c r="N173" s="11"/>
    </row>
    <row r="174" spans="1:14" ht="18.75" x14ac:dyDescent="0.15">
      <c r="A174" s="11" t="s">
        <v>12</v>
      </c>
      <c r="B174" s="11"/>
      <c r="C174" s="11"/>
      <c r="D174" s="11"/>
      <c r="E174" s="11"/>
      <c r="F174" s="11"/>
      <c r="G174" s="11"/>
      <c r="H174" s="11" t="s">
        <v>12</v>
      </c>
      <c r="I174" s="11"/>
      <c r="J174" s="11"/>
      <c r="K174" s="11"/>
      <c r="L174" s="11"/>
      <c r="M174" s="11"/>
      <c r="N174" s="11"/>
    </row>
    <row r="175" spans="1:14" s="7" customFormat="1" ht="18.75" x14ac:dyDescent="0.25">
      <c r="A175" s="4" t="s">
        <v>4</v>
      </c>
      <c r="B175" s="4" t="s">
        <v>0</v>
      </c>
      <c r="C175" s="4" t="s">
        <v>1</v>
      </c>
      <c r="D175" s="5" t="s">
        <v>5</v>
      </c>
      <c r="E175" s="4" t="s">
        <v>2</v>
      </c>
      <c r="F175" s="6" t="s">
        <v>3</v>
      </c>
      <c r="G175" s="4"/>
      <c r="H175" s="4" t="s">
        <v>4</v>
      </c>
      <c r="I175" s="4" t="s">
        <v>0</v>
      </c>
      <c r="J175" s="4" t="s">
        <v>1</v>
      </c>
      <c r="K175" s="5" t="s">
        <v>5</v>
      </c>
      <c r="L175" s="4" t="s">
        <v>2</v>
      </c>
      <c r="M175" s="6" t="s">
        <v>3</v>
      </c>
      <c r="N175" s="4"/>
    </row>
    <row r="176" spans="1:14" x14ac:dyDescent="0.15">
      <c r="A176" s="2">
        <v>1</v>
      </c>
      <c r="B176" s="9" t="str">
        <f t="shared" ref="B176:B215" si="8">IF(LEFT(C176,2)="65","二级office",IF(LEFT(C176,2)="29","Accesss数据库",IF(LEFT(C176,2)="24","C语言",IF(LEFT(C176,2)="15","一级 OFFICE",IF(LEFT(C176,2)="35","网络技术",IF(LEFT(C176,2)="36","数据库技术",IF(LEFT(C176,2)="37","软件测试技术",IF(LEFT(C176,2)="38","信息安全技术",IF(LEFT(C176,2)="39","嵌入式开发技术",IF(LEFT(C176,2)="41","网络工程师",IF(LEFT(C176,2)="42","数据库工程师",IF(LEFT(C176,2)="43","软件测试工程师",IF(LEFT(C176,2)="44","信息安全工程师",IF(LEFT(C176,2)="45","嵌入式系统开发师"))))))))))))))</f>
        <v>二级office</v>
      </c>
      <c r="C176" s="9" t="s">
        <v>997</v>
      </c>
      <c r="D176" s="9" t="s">
        <v>998</v>
      </c>
      <c r="E176" s="9" t="s">
        <v>999</v>
      </c>
      <c r="F176" s="9" t="s">
        <v>35</v>
      </c>
      <c r="G176" s="9"/>
      <c r="H176" s="2">
        <v>41</v>
      </c>
      <c r="I176" s="9" t="str">
        <f t="shared" ref="I176:I215" si="9">IF(LEFT(J176,2)="65","二级office",IF(LEFT(J176,2)="29","Accesss数据库",IF(LEFT(J176,2)="24","C语言",IF(LEFT(J176,2)="15","一级 OFFICE",IF(LEFT(J176,2)="35","网络技术",IF(LEFT(J176,2)="36","数据库技术",IF(LEFT(J176,2)="37","软件测试技术",IF(LEFT(J176,2)="38","信息安全技术",IF(LEFT(J176,2)="39","嵌入式开发技术",IF(LEFT(J176,2)="41","网络工程师",IF(LEFT(J176,2)="42","数据库工程师",IF(LEFT(J176,2)="43","软件测试工程师",IF(LEFT(J176,2)="44","信息安全工程师",IF(LEFT(J176,2)="45","嵌入式系统开发师"))))))))))))))</f>
        <v>二级office</v>
      </c>
      <c r="J176" s="9" t="s">
        <v>1117</v>
      </c>
      <c r="K176" s="9" t="s">
        <v>1118</v>
      </c>
      <c r="L176" s="9" t="s">
        <v>1119</v>
      </c>
      <c r="M176" s="9" t="s">
        <v>35</v>
      </c>
      <c r="N176" s="9"/>
    </row>
    <row r="177" spans="1:14" x14ac:dyDescent="0.15">
      <c r="A177" s="2">
        <v>2</v>
      </c>
      <c r="B177" s="9" t="str">
        <f t="shared" si="8"/>
        <v>二级office</v>
      </c>
      <c r="C177" s="9" t="s">
        <v>1000</v>
      </c>
      <c r="D177" s="9" t="s">
        <v>1001</v>
      </c>
      <c r="E177" s="9" t="s">
        <v>1002</v>
      </c>
      <c r="F177" s="9" t="s">
        <v>45</v>
      </c>
      <c r="G177" s="9"/>
      <c r="H177" s="2">
        <v>42</v>
      </c>
      <c r="I177" s="9" t="str">
        <f t="shared" si="9"/>
        <v>二级office</v>
      </c>
      <c r="J177" s="9" t="s">
        <v>1120</v>
      </c>
      <c r="K177" s="9" t="s">
        <v>1121</v>
      </c>
      <c r="L177" s="9" t="s">
        <v>1122</v>
      </c>
      <c r="M177" s="9" t="s">
        <v>35</v>
      </c>
      <c r="N177" s="9"/>
    </row>
    <row r="178" spans="1:14" x14ac:dyDescent="0.15">
      <c r="A178" s="2">
        <v>3</v>
      </c>
      <c r="B178" s="9" t="str">
        <f t="shared" si="8"/>
        <v>二级office</v>
      </c>
      <c r="C178" s="9" t="s">
        <v>1003</v>
      </c>
      <c r="D178" s="9" t="s">
        <v>1004</v>
      </c>
      <c r="E178" s="9" t="s">
        <v>1005</v>
      </c>
      <c r="F178" s="9" t="s">
        <v>35</v>
      </c>
      <c r="G178" s="9"/>
      <c r="H178" s="2">
        <v>43</v>
      </c>
      <c r="I178" s="9" t="str">
        <f t="shared" si="9"/>
        <v>二级office</v>
      </c>
      <c r="J178" s="9" t="s">
        <v>1123</v>
      </c>
      <c r="K178" s="9" t="s">
        <v>1124</v>
      </c>
      <c r="L178" s="9" t="s">
        <v>1125</v>
      </c>
      <c r="M178" s="9" t="s">
        <v>35</v>
      </c>
      <c r="N178" s="9"/>
    </row>
    <row r="179" spans="1:14" x14ac:dyDescent="0.15">
      <c r="A179" s="2">
        <v>4</v>
      </c>
      <c r="B179" s="9" t="str">
        <f t="shared" si="8"/>
        <v>二级office</v>
      </c>
      <c r="C179" s="9" t="s">
        <v>1006</v>
      </c>
      <c r="D179" s="9" t="s">
        <v>1007</v>
      </c>
      <c r="E179" s="9" t="s">
        <v>1008</v>
      </c>
      <c r="F179" s="9" t="s">
        <v>35</v>
      </c>
      <c r="G179" s="9"/>
      <c r="H179" s="2">
        <v>44</v>
      </c>
      <c r="I179" s="9" t="str">
        <f t="shared" si="9"/>
        <v>二级office</v>
      </c>
      <c r="J179" s="9" t="s">
        <v>1126</v>
      </c>
      <c r="K179" s="9" t="s">
        <v>1127</v>
      </c>
      <c r="L179" s="9" t="s">
        <v>1128</v>
      </c>
      <c r="M179" s="9" t="s">
        <v>35</v>
      </c>
      <c r="N179" s="9"/>
    </row>
    <row r="180" spans="1:14" x14ac:dyDescent="0.15">
      <c r="A180" s="2">
        <v>5</v>
      </c>
      <c r="B180" s="9" t="str">
        <f t="shared" si="8"/>
        <v>二级office</v>
      </c>
      <c r="C180" s="9" t="s">
        <v>1009</v>
      </c>
      <c r="D180" s="9" t="s">
        <v>1010</v>
      </c>
      <c r="E180" s="9" t="s">
        <v>1011</v>
      </c>
      <c r="F180" s="9" t="s">
        <v>35</v>
      </c>
      <c r="G180" s="9"/>
      <c r="H180" s="2">
        <v>45</v>
      </c>
      <c r="I180" s="9" t="str">
        <f t="shared" si="9"/>
        <v>二级office</v>
      </c>
      <c r="J180" s="9" t="s">
        <v>1129</v>
      </c>
      <c r="K180" s="9" t="s">
        <v>1130</v>
      </c>
      <c r="L180" s="9" t="s">
        <v>1131</v>
      </c>
      <c r="M180" s="9" t="s">
        <v>45</v>
      </c>
      <c r="N180" s="9"/>
    </row>
    <row r="181" spans="1:14" x14ac:dyDescent="0.15">
      <c r="A181" s="2">
        <v>6</v>
      </c>
      <c r="B181" s="9" t="str">
        <f t="shared" si="8"/>
        <v>二级office</v>
      </c>
      <c r="C181" s="9" t="s">
        <v>1012</v>
      </c>
      <c r="D181" s="9" t="s">
        <v>1013</v>
      </c>
      <c r="E181" s="9" t="s">
        <v>1014</v>
      </c>
      <c r="F181" s="9" t="s">
        <v>45</v>
      </c>
      <c r="G181" s="9"/>
      <c r="H181" s="2">
        <v>46</v>
      </c>
      <c r="I181" s="9" t="str">
        <f t="shared" si="9"/>
        <v>二级office</v>
      </c>
      <c r="J181" s="9" t="s">
        <v>1132</v>
      </c>
      <c r="K181" s="9" t="s">
        <v>1133</v>
      </c>
      <c r="L181" s="9" t="s">
        <v>1134</v>
      </c>
      <c r="M181" s="9" t="s">
        <v>45</v>
      </c>
      <c r="N181" s="9"/>
    </row>
    <row r="182" spans="1:14" x14ac:dyDescent="0.15">
      <c r="A182" s="2">
        <v>7</v>
      </c>
      <c r="B182" s="9" t="str">
        <f t="shared" si="8"/>
        <v>二级office</v>
      </c>
      <c r="C182" s="9" t="s">
        <v>1015</v>
      </c>
      <c r="D182" s="9" t="s">
        <v>1016</v>
      </c>
      <c r="E182" s="9" t="s">
        <v>1017</v>
      </c>
      <c r="F182" s="9" t="s">
        <v>35</v>
      </c>
      <c r="G182" s="9"/>
      <c r="H182" s="2">
        <v>47</v>
      </c>
      <c r="I182" s="9" t="str">
        <f t="shared" si="9"/>
        <v>二级office</v>
      </c>
      <c r="J182" s="9" t="s">
        <v>1135</v>
      </c>
      <c r="K182" s="9" t="s">
        <v>1136</v>
      </c>
      <c r="L182" s="9" t="s">
        <v>1137</v>
      </c>
      <c r="M182" s="9" t="s">
        <v>35</v>
      </c>
      <c r="N182" s="9"/>
    </row>
    <row r="183" spans="1:14" x14ac:dyDescent="0.15">
      <c r="A183" s="2">
        <v>8</v>
      </c>
      <c r="B183" s="9" t="str">
        <f t="shared" si="8"/>
        <v>二级office</v>
      </c>
      <c r="C183" s="9" t="s">
        <v>1018</v>
      </c>
      <c r="D183" s="9" t="s">
        <v>1019</v>
      </c>
      <c r="E183" s="9" t="s">
        <v>1020</v>
      </c>
      <c r="F183" s="9" t="s">
        <v>45</v>
      </c>
      <c r="G183" s="9"/>
      <c r="H183" s="2">
        <v>48</v>
      </c>
      <c r="I183" s="9" t="str">
        <f t="shared" si="9"/>
        <v>二级office</v>
      </c>
      <c r="J183" s="9" t="s">
        <v>1138</v>
      </c>
      <c r="K183" s="9" t="s">
        <v>1139</v>
      </c>
      <c r="L183" s="9" t="s">
        <v>1140</v>
      </c>
      <c r="M183" s="9" t="s">
        <v>35</v>
      </c>
      <c r="N183" s="9"/>
    </row>
    <row r="184" spans="1:14" x14ac:dyDescent="0.15">
      <c r="A184" s="2">
        <v>9</v>
      </c>
      <c r="B184" s="9" t="str">
        <f t="shared" si="8"/>
        <v>二级office</v>
      </c>
      <c r="C184" s="9" t="s">
        <v>1021</v>
      </c>
      <c r="D184" s="9" t="s">
        <v>1022</v>
      </c>
      <c r="E184" s="9" t="s">
        <v>1023</v>
      </c>
      <c r="F184" s="9" t="s">
        <v>35</v>
      </c>
      <c r="G184" s="9"/>
      <c r="H184" s="2">
        <v>49</v>
      </c>
      <c r="I184" s="9" t="str">
        <f t="shared" si="9"/>
        <v>二级office</v>
      </c>
      <c r="J184" s="9" t="s">
        <v>1141</v>
      </c>
      <c r="K184" s="9" t="s">
        <v>1142</v>
      </c>
      <c r="L184" s="9" t="s">
        <v>1143</v>
      </c>
      <c r="M184" s="9" t="s">
        <v>35</v>
      </c>
      <c r="N184" s="9"/>
    </row>
    <row r="185" spans="1:14" x14ac:dyDescent="0.15">
      <c r="A185" s="2">
        <v>10</v>
      </c>
      <c r="B185" s="9" t="str">
        <f t="shared" si="8"/>
        <v>二级office</v>
      </c>
      <c r="C185" s="9" t="s">
        <v>1024</v>
      </c>
      <c r="D185" s="9" t="s">
        <v>1025</v>
      </c>
      <c r="E185" s="9" t="s">
        <v>1026</v>
      </c>
      <c r="F185" s="9" t="s">
        <v>35</v>
      </c>
      <c r="G185" s="9"/>
      <c r="H185" s="2">
        <v>50</v>
      </c>
      <c r="I185" s="9" t="str">
        <f t="shared" si="9"/>
        <v>二级office</v>
      </c>
      <c r="J185" s="9" t="s">
        <v>1144</v>
      </c>
      <c r="K185" s="9" t="s">
        <v>1145</v>
      </c>
      <c r="L185" s="9" t="s">
        <v>1146</v>
      </c>
      <c r="M185" s="9" t="s">
        <v>45</v>
      </c>
      <c r="N185" s="9"/>
    </row>
    <row r="186" spans="1:14" x14ac:dyDescent="0.15">
      <c r="A186" s="2">
        <v>11</v>
      </c>
      <c r="B186" s="9" t="str">
        <f t="shared" si="8"/>
        <v>二级office</v>
      </c>
      <c r="C186" s="9" t="s">
        <v>1027</v>
      </c>
      <c r="D186" s="9" t="s">
        <v>1028</v>
      </c>
      <c r="E186" s="9" t="s">
        <v>1029</v>
      </c>
      <c r="F186" s="9" t="s">
        <v>45</v>
      </c>
      <c r="G186" s="9"/>
      <c r="H186" s="2">
        <v>51</v>
      </c>
      <c r="I186" s="9" t="str">
        <f t="shared" si="9"/>
        <v>二级office</v>
      </c>
      <c r="J186" s="9" t="s">
        <v>1147</v>
      </c>
      <c r="K186" s="9" t="s">
        <v>1148</v>
      </c>
      <c r="L186" s="9" t="s">
        <v>1149</v>
      </c>
      <c r="M186" s="9" t="s">
        <v>35</v>
      </c>
      <c r="N186" s="9"/>
    </row>
    <row r="187" spans="1:14" x14ac:dyDescent="0.15">
      <c r="A187" s="2">
        <v>12</v>
      </c>
      <c r="B187" s="9" t="str">
        <f t="shared" si="8"/>
        <v>二级office</v>
      </c>
      <c r="C187" s="9" t="s">
        <v>1030</v>
      </c>
      <c r="D187" s="9" t="s">
        <v>1031</v>
      </c>
      <c r="E187" s="9" t="s">
        <v>1032</v>
      </c>
      <c r="F187" s="9" t="s">
        <v>45</v>
      </c>
      <c r="G187" s="9"/>
      <c r="H187" s="2">
        <v>52</v>
      </c>
      <c r="I187" s="9" t="str">
        <f t="shared" si="9"/>
        <v>二级office</v>
      </c>
      <c r="J187" s="9" t="s">
        <v>1150</v>
      </c>
      <c r="K187" s="9" t="s">
        <v>1151</v>
      </c>
      <c r="L187" s="9" t="s">
        <v>1152</v>
      </c>
      <c r="M187" s="9" t="s">
        <v>45</v>
      </c>
      <c r="N187" s="9"/>
    </row>
    <row r="188" spans="1:14" x14ac:dyDescent="0.15">
      <c r="A188" s="2">
        <v>13</v>
      </c>
      <c r="B188" s="9" t="str">
        <f t="shared" si="8"/>
        <v>二级office</v>
      </c>
      <c r="C188" s="9" t="s">
        <v>1033</v>
      </c>
      <c r="D188" s="9" t="s">
        <v>1034</v>
      </c>
      <c r="E188" s="9" t="s">
        <v>1035</v>
      </c>
      <c r="F188" s="9" t="s">
        <v>35</v>
      </c>
      <c r="G188" s="9"/>
      <c r="H188" s="2">
        <v>53</v>
      </c>
      <c r="I188" s="9" t="str">
        <f t="shared" si="9"/>
        <v>二级office</v>
      </c>
      <c r="J188" s="9" t="s">
        <v>1153</v>
      </c>
      <c r="K188" s="9" t="s">
        <v>1154</v>
      </c>
      <c r="L188" s="9" t="s">
        <v>1155</v>
      </c>
      <c r="M188" s="9" t="s">
        <v>45</v>
      </c>
      <c r="N188" s="9"/>
    </row>
    <row r="189" spans="1:14" x14ac:dyDescent="0.15">
      <c r="A189" s="2">
        <v>14</v>
      </c>
      <c r="B189" s="9" t="str">
        <f t="shared" si="8"/>
        <v>二级office</v>
      </c>
      <c r="C189" s="9" t="s">
        <v>1036</v>
      </c>
      <c r="D189" s="9" t="s">
        <v>1037</v>
      </c>
      <c r="E189" s="9" t="s">
        <v>1038</v>
      </c>
      <c r="F189" s="9" t="s">
        <v>45</v>
      </c>
      <c r="G189" s="9"/>
      <c r="H189" s="2">
        <v>54</v>
      </c>
      <c r="I189" s="9" t="str">
        <f t="shared" si="9"/>
        <v>二级office</v>
      </c>
      <c r="J189" s="9" t="s">
        <v>1156</v>
      </c>
      <c r="K189" s="9" t="s">
        <v>1157</v>
      </c>
      <c r="L189" s="9" t="s">
        <v>1158</v>
      </c>
      <c r="M189" s="9" t="s">
        <v>35</v>
      </c>
      <c r="N189" s="9"/>
    </row>
    <row r="190" spans="1:14" x14ac:dyDescent="0.15">
      <c r="A190" s="2">
        <v>15</v>
      </c>
      <c r="B190" s="9" t="str">
        <f t="shared" si="8"/>
        <v>二级office</v>
      </c>
      <c r="C190" s="9" t="s">
        <v>1039</v>
      </c>
      <c r="D190" s="9" t="s">
        <v>1040</v>
      </c>
      <c r="E190" s="9" t="s">
        <v>1041</v>
      </c>
      <c r="F190" s="9" t="s">
        <v>35</v>
      </c>
      <c r="G190" s="9"/>
      <c r="H190" s="2">
        <v>55</v>
      </c>
      <c r="I190" s="9" t="str">
        <f t="shared" si="9"/>
        <v>二级office</v>
      </c>
      <c r="J190" s="9" t="s">
        <v>1159</v>
      </c>
      <c r="K190" s="9" t="s">
        <v>1160</v>
      </c>
      <c r="L190" s="9" t="s">
        <v>1161</v>
      </c>
      <c r="M190" s="9" t="s">
        <v>45</v>
      </c>
      <c r="N190" s="9"/>
    </row>
    <row r="191" spans="1:14" x14ac:dyDescent="0.15">
      <c r="A191" s="2">
        <v>16</v>
      </c>
      <c r="B191" s="9" t="str">
        <f t="shared" si="8"/>
        <v>二级office</v>
      </c>
      <c r="C191" s="9" t="s">
        <v>1042</v>
      </c>
      <c r="D191" s="9" t="s">
        <v>1043</v>
      </c>
      <c r="E191" s="9" t="s">
        <v>1044</v>
      </c>
      <c r="F191" s="9" t="s">
        <v>45</v>
      </c>
      <c r="G191" s="9"/>
      <c r="H191" s="2">
        <v>56</v>
      </c>
      <c r="I191" s="9" t="str">
        <f t="shared" si="9"/>
        <v>二级office</v>
      </c>
      <c r="J191" s="9" t="s">
        <v>1162</v>
      </c>
      <c r="K191" s="9" t="s">
        <v>1163</v>
      </c>
      <c r="L191" s="9" t="s">
        <v>1164</v>
      </c>
      <c r="M191" s="9" t="s">
        <v>45</v>
      </c>
      <c r="N191" s="9"/>
    </row>
    <row r="192" spans="1:14" x14ac:dyDescent="0.15">
      <c r="A192" s="2">
        <v>17</v>
      </c>
      <c r="B192" s="9" t="str">
        <f t="shared" si="8"/>
        <v>二级office</v>
      </c>
      <c r="C192" s="9" t="s">
        <v>1045</v>
      </c>
      <c r="D192" s="9" t="s">
        <v>1046</v>
      </c>
      <c r="E192" s="9" t="s">
        <v>1047</v>
      </c>
      <c r="F192" s="9" t="s">
        <v>35</v>
      </c>
      <c r="G192" s="9"/>
      <c r="H192" s="2">
        <v>57</v>
      </c>
      <c r="I192" s="9" t="str">
        <f t="shared" si="9"/>
        <v>二级office</v>
      </c>
      <c r="J192" s="9" t="s">
        <v>1165</v>
      </c>
      <c r="K192" s="9" t="s">
        <v>1166</v>
      </c>
      <c r="L192" s="9" t="s">
        <v>1167</v>
      </c>
      <c r="M192" s="9" t="s">
        <v>35</v>
      </c>
      <c r="N192" s="9"/>
    </row>
    <row r="193" spans="1:14" x14ac:dyDescent="0.15">
      <c r="A193" s="2">
        <v>18</v>
      </c>
      <c r="B193" s="9" t="str">
        <f t="shared" si="8"/>
        <v>二级office</v>
      </c>
      <c r="C193" s="9" t="s">
        <v>1048</v>
      </c>
      <c r="D193" s="9" t="s">
        <v>1049</v>
      </c>
      <c r="E193" s="9" t="s">
        <v>1050</v>
      </c>
      <c r="F193" s="9" t="s">
        <v>45</v>
      </c>
      <c r="G193" s="9"/>
      <c r="H193" s="2">
        <v>58</v>
      </c>
      <c r="I193" s="9" t="str">
        <f t="shared" si="9"/>
        <v>二级office</v>
      </c>
      <c r="J193" s="9" t="s">
        <v>1168</v>
      </c>
      <c r="K193" s="9" t="s">
        <v>1169</v>
      </c>
      <c r="L193" s="9" t="s">
        <v>1170</v>
      </c>
      <c r="M193" s="9" t="s">
        <v>45</v>
      </c>
      <c r="N193" s="9"/>
    </row>
    <row r="194" spans="1:14" x14ac:dyDescent="0.15">
      <c r="A194" s="2">
        <v>19</v>
      </c>
      <c r="B194" s="9" t="str">
        <f t="shared" si="8"/>
        <v>二级office</v>
      </c>
      <c r="C194" s="9" t="s">
        <v>1051</v>
      </c>
      <c r="D194" s="9" t="s">
        <v>1052</v>
      </c>
      <c r="E194" s="9" t="s">
        <v>1053</v>
      </c>
      <c r="F194" s="9" t="s">
        <v>35</v>
      </c>
      <c r="G194" s="9"/>
      <c r="H194" s="2">
        <v>59</v>
      </c>
      <c r="I194" s="9" t="str">
        <f t="shared" si="9"/>
        <v>二级office</v>
      </c>
      <c r="J194" s="9" t="s">
        <v>1171</v>
      </c>
      <c r="K194" s="9" t="s">
        <v>1172</v>
      </c>
      <c r="L194" s="9" t="s">
        <v>1173</v>
      </c>
      <c r="M194" s="9" t="s">
        <v>35</v>
      </c>
      <c r="N194" s="9"/>
    </row>
    <row r="195" spans="1:14" x14ac:dyDescent="0.15">
      <c r="A195" s="2">
        <v>20</v>
      </c>
      <c r="B195" s="9" t="str">
        <f t="shared" si="8"/>
        <v>二级office</v>
      </c>
      <c r="C195" s="9" t="s">
        <v>1054</v>
      </c>
      <c r="D195" s="9" t="s">
        <v>1055</v>
      </c>
      <c r="E195" s="9" t="s">
        <v>1056</v>
      </c>
      <c r="F195" s="9" t="s">
        <v>35</v>
      </c>
      <c r="G195" s="9"/>
      <c r="H195" s="2">
        <v>60</v>
      </c>
      <c r="I195" s="9" t="str">
        <f t="shared" si="9"/>
        <v>二级office</v>
      </c>
      <c r="J195" s="9" t="s">
        <v>1174</v>
      </c>
      <c r="K195" s="9" t="s">
        <v>1175</v>
      </c>
      <c r="L195" s="9" t="s">
        <v>1176</v>
      </c>
      <c r="M195" s="9" t="s">
        <v>35</v>
      </c>
      <c r="N195" s="9"/>
    </row>
    <row r="196" spans="1:14" x14ac:dyDescent="0.15">
      <c r="A196" s="2">
        <v>21</v>
      </c>
      <c r="B196" s="9" t="str">
        <f t="shared" si="8"/>
        <v>二级office</v>
      </c>
      <c r="C196" s="9" t="s">
        <v>1057</v>
      </c>
      <c r="D196" s="9" t="s">
        <v>1058</v>
      </c>
      <c r="E196" s="9" t="s">
        <v>1059</v>
      </c>
      <c r="F196" s="9" t="s">
        <v>35</v>
      </c>
      <c r="G196" s="9"/>
      <c r="H196" s="2">
        <v>61</v>
      </c>
      <c r="I196" s="9" t="str">
        <f t="shared" si="9"/>
        <v>二级office</v>
      </c>
      <c r="J196" s="9" t="s">
        <v>1177</v>
      </c>
      <c r="K196" s="9" t="s">
        <v>1178</v>
      </c>
      <c r="L196" s="9" t="s">
        <v>1179</v>
      </c>
      <c r="M196" s="9" t="s">
        <v>35</v>
      </c>
      <c r="N196" s="9"/>
    </row>
    <row r="197" spans="1:14" x14ac:dyDescent="0.15">
      <c r="A197" s="2">
        <v>22</v>
      </c>
      <c r="B197" s="9" t="str">
        <f t="shared" si="8"/>
        <v>二级office</v>
      </c>
      <c r="C197" s="9" t="s">
        <v>1060</v>
      </c>
      <c r="D197" s="9" t="s">
        <v>1061</v>
      </c>
      <c r="E197" s="9" t="s">
        <v>1062</v>
      </c>
      <c r="F197" s="9" t="s">
        <v>35</v>
      </c>
      <c r="G197" s="9"/>
      <c r="H197" s="2">
        <v>62</v>
      </c>
      <c r="I197" s="9" t="str">
        <f t="shared" si="9"/>
        <v>二级office</v>
      </c>
      <c r="J197" s="9" t="s">
        <v>1180</v>
      </c>
      <c r="K197" s="9" t="s">
        <v>1181</v>
      </c>
      <c r="L197" s="9" t="s">
        <v>1182</v>
      </c>
      <c r="M197" s="9" t="s">
        <v>35</v>
      </c>
      <c r="N197" s="9"/>
    </row>
    <row r="198" spans="1:14" x14ac:dyDescent="0.15">
      <c r="A198" s="2">
        <v>23</v>
      </c>
      <c r="B198" s="9" t="str">
        <f t="shared" si="8"/>
        <v>二级office</v>
      </c>
      <c r="C198" s="9" t="s">
        <v>1063</v>
      </c>
      <c r="D198" s="9" t="s">
        <v>1064</v>
      </c>
      <c r="E198" s="9" t="s">
        <v>1065</v>
      </c>
      <c r="F198" s="9" t="s">
        <v>35</v>
      </c>
      <c r="G198" s="9"/>
      <c r="H198" s="2">
        <v>63</v>
      </c>
      <c r="I198" s="9" t="str">
        <f t="shared" si="9"/>
        <v>二级office</v>
      </c>
      <c r="J198" s="9" t="s">
        <v>1183</v>
      </c>
      <c r="K198" s="9" t="s">
        <v>1184</v>
      </c>
      <c r="L198" s="9" t="s">
        <v>1185</v>
      </c>
      <c r="M198" s="9" t="s">
        <v>45</v>
      </c>
      <c r="N198" s="9"/>
    </row>
    <row r="199" spans="1:14" x14ac:dyDescent="0.15">
      <c r="A199" s="2">
        <v>24</v>
      </c>
      <c r="B199" s="9" t="str">
        <f t="shared" si="8"/>
        <v>二级office</v>
      </c>
      <c r="C199" s="9" t="s">
        <v>1066</v>
      </c>
      <c r="D199" s="9" t="s">
        <v>1067</v>
      </c>
      <c r="E199" s="9" t="s">
        <v>1068</v>
      </c>
      <c r="F199" s="9" t="s">
        <v>35</v>
      </c>
      <c r="G199" s="9"/>
      <c r="H199" s="2">
        <v>64</v>
      </c>
      <c r="I199" s="9" t="str">
        <f t="shared" si="9"/>
        <v>二级office</v>
      </c>
      <c r="J199" s="9" t="s">
        <v>1186</v>
      </c>
      <c r="K199" s="9" t="s">
        <v>1187</v>
      </c>
      <c r="L199" s="9" t="s">
        <v>1188</v>
      </c>
      <c r="M199" s="9" t="s">
        <v>35</v>
      </c>
      <c r="N199" s="9"/>
    </row>
    <row r="200" spans="1:14" x14ac:dyDescent="0.15">
      <c r="A200" s="2">
        <v>25</v>
      </c>
      <c r="B200" s="9" t="str">
        <f t="shared" si="8"/>
        <v>二级office</v>
      </c>
      <c r="C200" s="9" t="s">
        <v>1069</v>
      </c>
      <c r="D200" s="9" t="s">
        <v>1070</v>
      </c>
      <c r="E200" s="9" t="s">
        <v>1071</v>
      </c>
      <c r="F200" s="9" t="s">
        <v>45</v>
      </c>
      <c r="G200" s="9"/>
      <c r="H200" s="2">
        <v>65</v>
      </c>
      <c r="I200" s="9" t="str">
        <f t="shared" si="9"/>
        <v>二级office</v>
      </c>
      <c r="J200" s="9" t="s">
        <v>1189</v>
      </c>
      <c r="K200" s="9" t="s">
        <v>1190</v>
      </c>
      <c r="L200" s="9" t="s">
        <v>1191</v>
      </c>
      <c r="M200" s="9" t="s">
        <v>35</v>
      </c>
      <c r="N200" s="9"/>
    </row>
    <row r="201" spans="1:14" x14ac:dyDescent="0.15">
      <c r="A201" s="2">
        <v>26</v>
      </c>
      <c r="B201" s="9" t="str">
        <f t="shared" si="8"/>
        <v>二级office</v>
      </c>
      <c r="C201" s="9" t="s">
        <v>1072</v>
      </c>
      <c r="D201" s="9" t="s">
        <v>1073</v>
      </c>
      <c r="E201" s="9" t="s">
        <v>1074</v>
      </c>
      <c r="F201" s="9" t="s">
        <v>35</v>
      </c>
      <c r="G201" s="9"/>
      <c r="H201" s="2">
        <v>66</v>
      </c>
      <c r="I201" s="9" t="str">
        <f t="shared" si="9"/>
        <v>二级office</v>
      </c>
      <c r="J201" s="9" t="s">
        <v>1192</v>
      </c>
      <c r="K201" s="9" t="s">
        <v>1193</v>
      </c>
      <c r="L201" s="9" t="s">
        <v>1194</v>
      </c>
      <c r="M201" s="9" t="s">
        <v>35</v>
      </c>
      <c r="N201" s="9"/>
    </row>
    <row r="202" spans="1:14" x14ac:dyDescent="0.15">
      <c r="A202" s="2">
        <v>27</v>
      </c>
      <c r="B202" s="9" t="str">
        <f t="shared" si="8"/>
        <v>二级office</v>
      </c>
      <c r="C202" s="9" t="s">
        <v>1075</v>
      </c>
      <c r="D202" s="9" t="s">
        <v>1076</v>
      </c>
      <c r="E202" s="9" t="s">
        <v>1077</v>
      </c>
      <c r="F202" s="9" t="s">
        <v>35</v>
      </c>
      <c r="G202" s="9"/>
      <c r="H202" s="2">
        <v>67</v>
      </c>
      <c r="I202" s="9" t="str">
        <f t="shared" si="9"/>
        <v>二级office</v>
      </c>
      <c r="J202" s="9" t="s">
        <v>1195</v>
      </c>
      <c r="K202" s="9" t="s">
        <v>1196</v>
      </c>
      <c r="L202" s="9" t="s">
        <v>1197</v>
      </c>
      <c r="M202" s="9" t="s">
        <v>35</v>
      </c>
      <c r="N202" s="9"/>
    </row>
    <row r="203" spans="1:14" x14ac:dyDescent="0.15">
      <c r="A203" s="2">
        <v>28</v>
      </c>
      <c r="B203" s="9" t="str">
        <f t="shared" si="8"/>
        <v>二级office</v>
      </c>
      <c r="C203" s="9" t="s">
        <v>1078</v>
      </c>
      <c r="D203" s="9" t="s">
        <v>1079</v>
      </c>
      <c r="E203" s="9" t="s">
        <v>1080</v>
      </c>
      <c r="F203" s="9" t="s">
        <v>35</v>
      </c>
      <c r="G203" s="9"/>
      <c r="H203" s="2">
        <v>68</v>
      </c>
      <c r="I203" s="9" t="str">
        <f t="shared" si="9"/>
        <v>二级office</v>
      </c>
      <c r="J203" s="9" t="s">
        <v>1198</v>
      </c>
      <c r="K203" s="9" t="s">
        <v>1199</v>
      </c>
      <c r="L203" s="9" t="s">
        <v>1200</v>
      </c>
      <c r="M203" s="9" t="s">
        <v>35</v>
      </c>
      <c r="N203" s="9"/>
    </row>
    <row r="204" spans="1:14" x14ac:dyDescent="0.15">
      <c r="A204" s="2">
        <v>29</v>
      </c>
      <c r="B204" s="9" t="str">
        <f t="shared" si="8"/>
        <v>二级office</v>
      </c>
      <c r="C204" s="9" t="s">
        <v>1081</v>
      </c>
      <c r="D204" s="9" t="s">
        <v>1082</v>
      </c>
      <c r="E204" s="9" t="s">
        <v>1083</v>
      </c>
      <c r="F204" s="9" t="s">
        <v>45</v>
      </c>
      <c r="G204" s="9"/>
      <c r="H204" s="2">
        <v>69</v>
      </c>
      <c r="I204" s="9" t="str">
        <f t="shared" si="9"/>
        <v>二级office</v>
      </c>
      <c r="J204" s="9" t="s">
        <v>1201</v>
      </c>
      <c r="K204" s="9" t="s">
        <v>1202</v>
      </c>
      <c r="L204" s="9" t="s">
        <v>1203</v>
      </c>
      <c r="M204" s="9" t="s">
        <v>35</v>
      </c>
      <c r="N204" s="9"/>
    </row>
    <row r="205" spans="1:14" x14ac:dyDescent="0.15">
      <c r="A205" s="2">
        <v>30</v>
      </c>
      <c r="B205" s="9" t="str">
        <f t="shared" si="8"/>
        <v>二级office</v>
      </c>
      <c r="C205" s="9" t="s">
        <v>1084</v>
      </c>
      <c r="D205" s="9" t="s">
        <v>1085</v>
      </c>
      <c r="E205" s="9" t="s">
        <v>1086</v>
      </c>
      <c r="F205" s="9" t="s">
        <v>45</v>
      </c>
      <c r="G205" s="9"/>
      <c r="H205" s="2">
        <v>70</v>
      </c>
      <c r="I205" s="9" t="str">
        <f t="shared" si="9"/>
        <v>二级office</v>
      </c>
      <c r="J205" s="9" t="s">
        <v>1204</v>
      </c>
      <c r="K205" s="9" t="s">
        <v>1205</v>
      </c>
      <c r="L205" s="9" t="s">
        <v>1206</v>
      </c>
      <c r="M205" s="9" t="s">
        <v>45</v>
      </c>
      <c r="N205" s="9"/>
    </row>
    <row r="206" spans="1:14" x14ac:dyDescent="0.15">
      <c r="A206" s="2">
        <v>31</v>
      </c>
      <c r="B206" s="9" t="str">
        <f t="shared" si="8"/>
        <v>二级office</v>
      </c>
      <c r="C206" s="9" t="s">
        <v>1087</v>
      </c>
      <c r="D206" s="9" t="s">
        <v>1088</v>
      </c>
      <c r="E206" s="9" t="s">
        <v>1089</v>
      </c>
      <c r="F206" s="9" t="s">
        <v>35</v>
      </c>
      <c r="G206" s="9"/>
      <c r="H206" s="2">
        <v>71</v>
      </c>
      <c r="I206" s="9" t="str">
        <f t="shared" si="9"/>
        <v>二级office</v>
      </c>
      <c r="J206" s="9" t="s">
        <v>1207</v>
      </c>
      <c r="K206" s="9" t="s">
        <v>1208</v>
      </c>
      <c r="L206" s="9" t="s">
        <v>1209</v>
      </c>
      <c r="M206" s="9" t="s">
        <v>45</v>
      </c>
      <c r="N206" s="9"/>
    </row>
    <row r="207" spans="1:14" x14ac:dyDescent="0.15">
      <c r="A207" s="2">
        <v>32</v>
      </c>
      <c r="B207" s="9" t="str">
        <f t="shared" si="8"/>
        <v>二级office</v>
      </c>
      <c r="C207" s="9" t="s">
        <v>1090</v>
      </c>
      <c r="D207" s="9" t="s">
        <v>1091</v>
      </c>
      <c r="E207" s="9" t="s">
        <v>1092</v>
      </c>
      <c r="F207" s="9" t="s">
        <v>45</v>
      </c>
      <c r="G207" s="9"/>
      <c r="H207" s="2">
        <v>72</v>
      </c>
      <c r="I207" s="9" t="str">
        <f t="shared" si="9"/>
        <v>二级office</v>
      </c>
      <c r="J207" s="9" t="s">
        <v>1210</v>
      </c>
      <c r="K207" s="9" t="s">
        <v>1211</v>
      </c>
      <c r="L207" s="9" t="s">
        <v>1212</v>
      </c>
      <c r="M207" s="9" t="s">
        <v>35</v>
      </c>
      <c r="N207" s="9"/>
    </row>
    <row r="208" spans="1:14" x14ac:dyDescent="0.15">
      <c r="A208" s="2">
        <v>33</v>
      </c>
      <c r="B208" s="9" t="str">
        <f t="shared" si="8"/>
        <v>二级office</v>
      </c>
      <c r="C208" s="9" t="s">
        <v>1093</v>
      </c>
      <c r="D208" s="9" t="s">
        <v>1094</v>
      </c>
      <c r="E208" s="9" t="s">
        <v>1095</v>
      </c>
      <c r="F208" s="9" t="s">
        <v>35</v>
      </c>
      <c r="G208" s="9"/>
      <c r="H208" s="2">
        <v>73</v>
      </c>
      <c r="I208" s="9" t="str">
        <f t="shared" si="9"/>
        <v>二级office</v>
      </c>
      <c r="J208" s="9" t="s">
        <v>1213</v>
      </c>
      <c r="K208" s="9" t="s">
        <v>1214</v>
      </c>
      <c r="L208" s="9" t="s">
        <v>1215</v>
      </c>
      <c r="M208" s="9" t="s">
        <v>35</v>
      </c>
      <c r="N208" s="9"/>
    </row>
    <row r="209" spans="1:14" x14ac:dyDescent="0.15">
      <c r="A209" s="2">
        <v>34</v>
      </c>
      <c r="B209" s="9" t="str">
        <f t="shared" si="8"/>
        <v>二级office</v>
      </c>
      <c r="C209" s="9" t="s">
        <v>1096</v>
      </c>
      <c r="D209" s="9" t="s">
        <v>1097</v>
      </c>
      <c r="E209" s="9" t="s">
        <v>1098</v>
      </c>
      <c r="F209" s="9" t="s">
        <v>35</v>
      </c>
      <c r="G209" s="9"/>
      <c r="H209" s="2">
        <v>74</v>
      </c>
      <c r="I209" s="9" t="str">
        <f t="shared" si="9"/>
        <v>二级office</v>
      </c>
      <c r="J209" s="9" t="s">
        <v>1216</v>
      </c>
      <c r="K209" s="9" t="s">
        <v>1217</v>
      </c>
      <c r="L209" s="9" t="s">
        <v>1218</v>
      </c>
      <c r="M209" s="9" t="s">
        <v>45</v>
      </c>
      <c r="N209" s="9"/>
    </row>
    <row r="210" spans="1:14" x14ac:dyDescent="0.15">
      <c r="A210" s="2">
        <v>35</v>
      </c>
      <c r="B210" s="9" t="str">
        <f t="shared" si="8"/>
        <v>二级office</v>
      </c>
      <c r="C210" s="9" t="s">
        <v>1099</v>
      </c>
      <c r="D210" s="9" t="s">
        <v>1100</v>
      </c>
      <c r="E210" s="9" t="s">
        <v>1101</v>
      </c>
      <c r="F210" s="9" t="s">
        <v>35</v>
      </c>
      <c r="G210" s="9"/>
      <c r="H210" s="2">
        <v>75</v>
      </c>
      <c r="I210" s="9" t="str">
        <f t="shared" si="9"/>
        <v>二级office</v>
      </c>
      <c r="J210" s="9" t="s">
        <v>1219</v>
      </c>
      <c r="K210" s="9" t="s">
        <v>1220</v>
      </c>
      <c r="L210" s="9" t="s">
        <v>1221</v>
      </c>
      <c r="M210" s="9" t="s">
        <v>45</v>
      </c>
      <c r="N210" s="9"/>
    </row>
    <row r="211" spans="1:14" x14ac:dyDescent="0.15">
      <c r="A211" s="2">
        <v>36</v>
      </c>
      <c r="B211" s="9" t="str">
        <f t="shared" si="8"/>
        <v>二级office</v>
      </c>
      <c r="C211" s="9" t="s">
        <v>1102</v>
      </c>
      <c r="D211" s="9" t="s">
        <v>1103</v>
      </c>
      <c r="E211" s="9" t="s">
        <v>1104</v>
      </c>
      <c r="F211" s="9" t="s">
        <v>35</v>
      </c>
      <c r="G211" s="9"/>
      <c r="H211" s="2">
        <v>76</v>
      </c>
      <c r="I211" s="9" t="str">
        <f t="shared" si="9"/>
        <v>二级office</v>
      </c>
      <c r="J211" s="9" t="s">
        <v>1222</v>
      </c>
      <c r="K211" s="9" t="s">
        <v>1223</v>
      </c>
      <c r="L211" s="9" t="s">
        <v>1224</v>
      </c>
      <c r="M211" s="9" t="s">
        <v>35</v>
      </c>
      <c r="N211" s="9"/>
    </row>
    <row r="212" spans="1:14" x14ac:dyDescent="0.15">
      <c r="A212" s="2">
        <v>37</v>
      </c>
      <c r="B212" s="9" t="str">
        <f t="shared" si="8"/>
        <v>二级office</v>
      </c>
      <c r="C212" s="9" t="s">
        <v>1105</v>
      </c>
      <c r="D212" s="9" t="s">
        <v>1106</v>
      </c>
      <c r="E212" s="9" t="s">
        <v>1107</v>
      </c>
      <c r="F212" s="9" t="s">
        <v>35</v>
      </c>
      <c r="G212" s="9"/>
      <c r="H212" s="2">
        <v>77</v>
      </c>
      <c r="I212" s="9" t="str">
        <f t="shared" si="9"/>
        <v>二级office</v>
      </c>
      <c r="J212" s="9" t="s">
        <v>1225</v>
      </c>
      <c r="K212" s="9" t="s">
        <v>1226</v>
      </c>
      <c r="L212" s="9" t="s">
        <v>1227</v>
      </c>
      <c r="M212" s="9" t="s">
        <v>45</v>
      </c>
      <c r="N212" s="9"/>
    </row>
    <row r="213" spans="1:14" x14ac:dyDescent="0.15">
      <c r="A213" s="2">
        <v>38</v>
      </c>
      <c r="B213" s="9" t="str">
        <f t="shared" si="8"/>
        <v>二级office</v>
      </c>
      <c r="C213" s="9" t="s">
        <v>1108</v>
      </c>
      <c r="D213" s="9" t="s">
        <v>1109</v>
      </c>
      <c r="E213" s="9" t="s">
        <v>1110</v>
      </c>
      <c r="F213" s="9" t="s">
        <v>35</v>
      </c>
      <c r="G213" s="9"/>
      <c r="H213" s="2">
        <v>78</v>
      </c>
      <c r="I213" s="9" t="str">
        <f t="shared" si="9"/>
        <v>二级office</v>
      </c>
      <c r="J213" s="9" t="s">
        <v>1228</v>
      </c>
      <c r="K213" s="9" t="s">
        <v>1229</v>
      </c>
      <c r="L213" s="9" t="s">
        <v>1230</v>
      </c>
      <c r="M213" s="9" t="s">
        <v>35</v>
      </c>
      <c r="N213" s="9"/>
    </row>
    <row r="214" spans="1:14" x14ac:dyDescent="0.15">
      <c r="A214" s="2">
        <v>39</v>
      </c>
      <c r="B214" s="9" t="str">
        <f t="shared" si="8"/>
        <v>二级office</v>
      </c>
      <c r="C214" s="9" t="s">
        <v>1111</v>
      </c>
      <c r="D214" s="9" t="s">
        <v>1112</v>
      </c>
      <c r="E214" s="9" t="s">
        <v>1113</v>
      </c>
      <c r="F214" s="9" t="s">
        <v>45</v>
      </c>
      <c r="G214" s="9"/>
      <c r="H214" s="2">
        <v>79</v>
      </c>
      <c r="I214" s="9" t="str">
        <f t="shared" si="9"/>
        <v>二级office</v>
      </c>
      <c r="J214" s="9" t="s">
        <v>1231</v>
      </c>
      <c r="K214" s="9" t="s">
        <v>1232</v>
      </c>
      <c r="L214" s="9" t="s">
        <v>1233</v>
      </c>
      <c r="M214" s="9" t="s">
        <v>45</v>
      </c>
      <c r="N214" s="9"/>
    </row>
    <row r="215" spans="1:14" x14ac:dyDescent="0.15">
      <c r="A215" s="2">
        <v>40</v>
      </c>
      <c r="B215" s="9" t="str">
        <f t="shared" si="8"/>
        <v>二级office</v>
      </c>
      <c r="C215" s="9" t="s">
        <v>1114</v>
      </c>
      <c r="D215" s="9" t="s">
        <v>1115</v>
      </c>
      <c r="E215" s="9" t="s">
        <v>1116</v>
      </c>
      <c r="F215" s="9" t="s">
        <v>35</v>
      </c>
      <c r="G215" s="9"/>
      <c r="H215" s="2">
        <v>80</v>
      </c>
      <c r="I215" s="9" t="str">
        <f t="shared" si="9"/>
        <v>二级office</v>
      </c>
      <c r="J215" s="9" t="s">
        <v>1234</v>
      </c>
      <c r="K215" s="9" t="s">
        <v>1235</v>
      </c>
      <c r="L215" s="9" t="s">
        <v>1236</v>
      </c>
      <c r="M215" s="9" t="s">
        <v>35</v>
      </c>
      <c r="N215" s="9"/>
    </row>
    <row r="216" spans="1:14" ht="32.25" customHeight="1" x14ac:dyDescent="0.15">
      <c r="A216" s="11" t="s">
        <v>5545</v>
      </c>
      <c r="B216" s="11"/>
      <c r="C216" s="11"/>
      <c r="D216" s="11"/>
      <c r="E216" s="11"/>
      <c r="F216" s="11"/>
      <c r="G216" s="11"/>
      <c r="H216" s="11" t="s">
        <v>5545</v>
      </c>
      <c r="I216" s="11"/>
      <c r="J216" s="11"/>
      <c r="K216" s="11"/>
      <c r="L216" s="11"/>
      <c r="M216" s="11"/>
      <c r="N216" s="11"/>
    </row>
    <row r="217" spans="1:14" ht="18.75" x14ac:dyDescent="0.15">
      <c r="A217" s="11" t="s">
        <v>13</v>
      </c>
      <c r="B217" s="11"/>
      <c r="C217" s="11"/>
      <c r="D217" s="11"/>
      <c r="E217" s="11"/>
      <c r="F217" s="11"/>
      <c r="G217" s="11"/>
      <c r="H217" s="11" t="s">
        <v>13</v>
      </c>
      <c r="I217" s="11"/>
      <c r="J217" s="11"/>
      <c r="K217" s="11"/>
      <c r="L217" s="11"/>
      <c r="M217" s="11"/>
      <c r="N217" s="11"/>
    </row>
    <row r="218" spans="1:14" s="7" customFormat="1" ht="18.75" x14ac:dyDescent="0.25">
      <c r="A218" s="4" t="s">
        <v>4</v>
      </c>
      <c r="B218" s="4" t="s">
        <v>0</v>
      </c>
      <c r="C218" s="4" t="s">
        <v>1</v>
      </c>
      <c r="D218" s="5" t="s">
        <v>5</v>
      </c>
      <c r="E218" s="4" t="s">
        <v>2</v>
      </c>
      <c r="F218" s="6" t="s">
        <v>3</v>
      </c>
      <c r="G218" s="4"/>
      <c r="H218" s="4" t="s">
        <v>4</v>
      </c>
      <c r="I218" s="4" t="s">
        <v>0</v>
      </c>
      <c r="J218" s="4" t="s">
        <v>1</v>
      </c>
      <c r="K218" s="5" t="s">
        <v>5</v>
      </c>
      <c r="L218" s="4" t="s">
        <v>2</v>
      </c>
      <c r="M218" s="6" t="s">
        <v>3</v>
      </c>
      <c r="N218" s="4"/>
    </row>
    <row r="219" spans="1:14" x14ac:dyDescent="0.15">
      <c r="A219" s="2">
        <v>1</v>
      </c>
      <c r="B219" s="9" t="str">
        <f t="shared" ref="B219:B258" si="10">IF(LEFT(C219,2)="65","二级office",IF(LEFT(C219,2)="29","Accesss数据库",IF(LEFT(C219,2)="24","C语言",IF(LEFT(C219,2)="15","一级 OFFICE",IF(LEFT(C219,2)="35","网络技术",IF(LEFT(C219,2)="36","数据库技术",IF(LEFT(C219,2)="37","软件测试技术",IF(LEFT(C219,2)="38","信息安全技术",IF(LEFT(C219,2)="39","嵌入式开发技术",IF(LEFT(C219,2)="41","网络工程师",IF(LEFT(C219,2)="42","数据库工程师",IF(LEFT(C219,2)="43","软件测试工程师",IF(LEFT(C219,2)="44","信息安全工程师",IF(LEFT(C219,2)="45","嵌入式系统开发师"))))))))))))))</f>
        <v>二级office</v>
      </c>
      <c r="C219" s="9" t="s">
        <v>1237</v>
      </c>
      <c r="D219" s="9" t="s">
        <v>1238</v>
      </c>
      <c r="E219" s="9" t="s">
        <v>1239</v>
      </c>
      <c r="F219" s="9" t="s">
        <v>35</v>
      </c>
      <c r="G219" s="9"/>
      <c r="H219" s="2">
        <v>41</v>
      </c>
      <c r="I219" s="9" t="str">
        <f t="shared" ref="I219:I258" si="11">IF(LEFT(J219,2)="65","二级office",IF(LEFT(J219,2)="29","Accesss数据库",IF(LEFT(J219,2)="24","C语言",IF(LEFT(J219,2)="15","一级 OFFICE",IF(LEFT(J219,2)="35","网络技术",IF(LEFT(J219,2)="36","数据库技术",IF(LEFT(J219,2)="37","软件测试技术",IF(LEFT(J219,2)="38","信息安全技术",IF(LEFT(J219,2)="39","嵌入式开发技术",IF(LEFT(J219,2)="41","网络工程师",IF(LEFT(J219,2)="42","数据库工程师",IF(LEFT(J219,2)="43","软件测试工程师",IF(LEFT(J219,2)="44","信息安全工程师",IF(LEFT(J219,2)="45","嵌入式系统开发师"))))))))))))))</f>
        <v>二级office</v>
      </c>
      <c r="J219" s="9" t="s">
        <v>1356</v>
      </c>
      <c r="K219" s="9" t="s">
        <v>1357</v>
      </c>
      <c r="L219" s="9" t="s">
        <v>1358</v>
      </c>
      <c r="M219" s="9" t="s">
        <v>45</v>
      </c>
      <c r="N219" s="9"/>
    </row>
    <row r="220" spans="1:14" x14ac:dyDescent="0.15">
      <c r="A220" s="2">
        <v>2</v>
      </c>
      <c r="B220" s="9" t="str">
        <f t="shared" si="10"/>
        <v>二级office</v>
      </c>
      <c r="C220" s="9" t="s">
        <v>1240</v>
      </c>
      <c r="D220" s="9" t="s">
        <v>1241</v>
      </c>
      <c r="E220" s="9" t="s">
        <v>1242</v>
      </c>
      <c r="F220" s="9" t="s">
        <v>35</v>
      </c>
      <c r="G220" s="9"/>
      <c r="H220" s="2">
        <v>42</v>
      </c>
      <c r="I220" s="9" t="str">
        <f t="shared" si="11"/>
        <v>二级office</v>
      </c>
      <c r="J220" s="9" t="s">
        <v>1359</v>
      </c>
      <c r="K220" s="9" t="s">
        <v>1360</v>
      </c>
      <c r="L220" s="9" t="s">
        <v>1361</v>
      </c>
      <c r="M220" s="9" t="s">
        <v>35</v>
      </c>
      <c r="N220" s="9"/>
    </row>
    <row r="221" spans="1:14" x14ac:dyDescent="0.15">
      <c r="A221" s="2">
        <v>3</v>
      </c>
      <c r="B221" s="9" t="str">
        <f t="shared" si="10"/>
        <v>二级office</v>
      </c>
      <c r="C221" s="9" t="s">
        <v>1243</v>
      </c>
      <c r="D221" s="9" t="s">
        <v>1244</v>
      </c>
      <c r="E221" s="9" t="s">
        <v>177</v>
      </c>
      <c r="F221" s="9" t="s">
        <v>35</v>
      </c>
      <c r="G221" s="9"/>
      <c r="H221" s="2">
        <v>43</v>
      </c>
      <c r="I221" s="9" t="str">
        <f t="shared" si="11"/>
        <v>二级office</v>
      </c>
      <c r="J221" s="9" t="s">
        <v>1362</v>
      </c>
      <c r="K221" s="9" t="s">
        <v>1363</v>
      </c>
      <c r="L221" s="9" t="s">
        <v>1364</v>
      </c>
      <c r="M221" s="9" t="s">
        <v>45</v>
      </c>
      <c r="N221" s="9"/>
    </row>
    <row r="222" spans="1:14" x14ac:dyDescent="0.15">
      <c r="A222" s="2">
        <v>4</v>
      </c>
      <c r="B222" s="9" t="str">
        <f t="shared" si="10"/>
        <v>二级office</v>
      </c>
      <c r="C222" s="9" t="s">
        <v>1245</v>
      </c>
      <c r="D222" s="9" t="s">
        <v>1246</v>
      </c>
      <c r="E222" s="9" t="s">
        <v>1247</v>
      </c>
      <c r="F222" s="9" t="s">
        <v>45</v>
      </c>
      <c r="G222" s="9"/>
      <c r="H222" s="2">
        <v>44</v>
      </c>
      <c r="I222" s="9" t="str">
        <f t="shared" si="11"/>
        <v>二级office</v>
      </c>
      <c r="J222" s="9" t="s">
        <v>1365</v>
      </c>
      <c r="K222" s="9" t="s">
        <v>1366</v>
      </c>
      <c r="L222" s="9" t="s">
        <v>1367</v>
      </c>
      <c r="M222" s="9" t="s">
        <v>35</v>
      </c>
      <c r="N222" s="9"/>
    </row>
    <row r="223" spans="1:14" x14ac:dyDescent="0.15">
      <c r="A223" s="2">
        <v>5</v>
      </c>
      <c r="B223" s="9" t="str">
        <f t="shared" si="10"/>
        <v>二级office</v>
      </c>
      <c r="C223" s="9" t="s">
        <v>1248</v>
      </c>
      <c r="D223" s="9" t="s">
        <v>1249</v>
      </c>
      <c r="E223" s="9" t="s">
        <v>1250</v>
      </c>
      <c r="F223" s="9" t="s">
        <v>35</v>
      </c>
      <c r="G223" s="9"/>
      <c r="H223" s="2">
        <v>45</v>
      </c>
      <c r="I223" s="9" t="str">
        <f t="shared" si="11"/>
        <v>二级office</v>
      </c>
      <c r="J223" s="9" t="s">
        <v>1368</v>
      </c>
      <c r="K223" s="9" t="s">
        <v>1369</v>
      </c>
      <c r="L223" s="9" t="s">
        <v>1370</v>
      </c>
      <c r="M223" s="9" t="s">
        <v>45</v>
      </c>
      <c r="N223" s="9"/>
    </row>
    <row r="224" spans="1:14" x14ac:dyDescent="0.15">
      <c r="A224" s="2">
        <v>6</v>
      </c>
      <c r="B224" s="9" t="str">
        <f t="shared" si="10"/>
        <v>二级office</v>
      </c>
      <c r="C224" s="9" t="s">
        <v>1251</v>
      </c>
      <c r="D224" s="9" t="s">
        <v>1252</v>
      </c>
      <c r="E224" s="9" t="s">
        <v>1253</v>
      </c>
      <c r="F224" s="9" t="s">
        <v>35</v>
      </c>
      <c r="G224" s="9"/>
      <c r="H224" s="2">
        <v>46</v>
      </c>
      <c r="I224" s="9" t="str">
        <f t="shared" si="11"/>
        <v>二级office</v>
      </c>
      <c r="J224" s="9" t="s">
        <v>1371</v>
      </c>
      <c r="K224" s="9" t="s">
        <v>1372</v>
      </c>
      <c r="L224" s="9" t="s">
        <v>1373</v>
      </c>
      <c r="M224" s="9" t="s">
        <v>35</v>
      </c>
      <c r="N224" s="9"/>
    </row>
    <row r="225" spans="1:14" x14ac:dyDescent="0.15">
      <c r="A225" s="2">
        <v>7</v>
      </c>
      <c r="B225" s="9" t="str">
        <f t="shared" si="10"/>
        <v>二级office</v>
      </c>
      <c r="C225" s="9" t="s">
        <v>1254</v>
      </c>
      <c r="D225" s="9" t="s">
        <v>1255</v>
      </c>
      <c r="E225" s="9" t="s">
        <v>1256</v>
      </c>
      <c r="F225" s="9" t="s">
        <v>35</v>
      </c>
      <c r="G225" s="9"/>
      <c r="H225" s="2">
        <v>47</v>
      </c>
      <c r="I225" s="9" t="str">
        <f t="shared" si="11"/>
        <v>二级office</v>
      </c>
      <c r="J225" s="9" t="s">
        <v>1374</v>
      </c>
      <c r="K225" s="9" t="s">
        <v>1375</v>
      </c>
      <c r="L225" s="9" t="s">
        <v>1376</v>
      </c>
      <c r="M225" s="9" t="s">
        <v>35</v>
      </c>
      <c r="N225" s="9"/>
    </row>
    <row r="226" spans="1:14" x14ac:dyDescent="0.15">
      <c r="A226" s="2">
        <v>8</v>
      </c>
      <c r="B226" s="9" t="str">
        <f t="shared" si="10"/>
        <v>二级office</v>
      </c>
      <c r="C226" s="9" t="s">
        <v>1257</v>
      </c>
      <c r="D226" s="9" t="s">
        <v>1258</v>
      </c>
      <c r="E226" s="9" t="s">
        <v>1259</v>
      </c>
      <c r="F226" s="9" t="s">
        <v>45</v>
      </c>
      <c r="G226" s="9"/>
      <c r="H226" s="2">
        <v>48</v>
      </c>
      <c r="I226" s="9" t="str">
        <f t="shared" si="11"/>
        <v>二级office</v>
      </c>
      <c r="J226" s="9" t="s">
        <v>1377</v>
      </c>
      <c r="K226" s="9" t="s">
        <v>1378</v>
      </c>
      <c r="L226" s="9" t="s">
        <v>1379</v>
      </c>
      <c r="M226" s="9" t="s">
        <v>35</v>
      </c>
      <c r="N226" s="9"/>
    </row>
    <row r="227" spans="1:14" x14ac:dyDescent="0.15">
      <c r="A227" s="2">
        <v>9</v>
      </c>
      <c r="B227" s="9" t="str">
        <f t="shared" si="10"/>
        <v>二级office</v>
      </c>
      <c r="C227" s="9" t="s">
        <v>1260</v>
      </c>
      <c r="D227" s="9" t="s">
        <v>1261</v>
      </c>
      <c r="E227" s="9" t="s">
        <v>1262</v>
      </c>
      <c r="F227" s="9" t="s">
        <v>45</v>
      </c>
      <c r="G227" s="9"/>
      <c r="H227" s="2">
        <v>49</v>
      </c>
      <c r="I227" s="9" t="str">
        <f t="shared" si="11"/>
        <v>二级office</v>
      </c>
      <c r="J227" s="9" t="s">
        <v>1380</v>
      </c>
      <c r="K227" s="9" t="s">
        <v>1381</v>
      </c>
      <c r="L227" s="9" t="s">
        <v>1382</v>
      </c>
      <c r="M227" s="9" t="s">
        <v>35</v>
      </c>
      <c r="N227" s="9"/>
    </row>
    <row r="228" spans="1:14" x14ac:dyDescent="0.15">
      <c r="A228" s="2">
        <v>10</v>
      </c>
      <c r="B228" s="9" t="str">
        <f t="shared" si="10"/>
        <v>二级office</v>
      </c>
      <c r="C228" s="9" t="s">
        <v>1263</v>
      </c>
      <c r="D228" s="9" t="s">
        <v>1264</v>
      </c>
      <c r="E228" s="9" t="s">
        <v>1265</v>
      </c>
      <c r="F228" s="9" t="s">
        <v>45</v>
      </c>
      <c r="G228" s="9"/>
      <c r="H228" s="2">
        <v>50</v>
      </c>
      <c r="I228" s="9" t="str">
        <f t="shared" si="11"/>
        <v>二级office</v>
      </c>
      <c r="J228" s="9" t="s">
        <v>1383</v>
      </c>
      <c r="K228" s="9" t="s">
        <v>1384</v>
      </c>
      <c r="L228" s="9" t="s">
        <v>1385</v>
      </c>
      <c r="M228" s="9" t="s">
        <v>45</v>
      </c>
      <c r="N228" s="9"/>
    </row>
    <row r="229" spans="1:14" x14ac:dyDescent="0.15">
      <c r="A229" s="2">
        <v>11</v>
      </c>
      <c r="B229" s="9" t="str">
        <f t="shared" si="10"/>
        <v>二级office</v>
      </c>
      <c r="C229" s="9" t="s">
        <v>1266</v>
      </c>
      <c r="D229" s="9" t="s">
        <v>1267</v>
      </c>
      <c r="E229" s="9" t="s">
        <v>1268</v>
      </c>
      <c r="F229" s="9" t="s">
        <v>35</v>
      </c>
      <c r="G229" s="9"/>
      <c r="H229" s="2">
        <v>51</v>
      </c>
      <c r="I229" s="9" t="str">
        <f t="shared" si="11"/>
        <v>二级office</v>
      </c>
      <c r="J229" s="9" t="s">
        <v>1386</v>
      </c>
      <c r="K229" s="9" t="s">
        <v>1387</v>
      </c>
      <c r="L229" s="9" t="s">
        <v>1388</v>
      </c>
      <c r="M229" s="9" t="s">
        <v>45</v>
      </c>
      <c r="N229" s="9"/>
    </row>
    <row r="230" spans="1:14" x14ac:dyDescent="0.15">
      <c r="A230" s="2">
        <v>12</v>
      </c>
      <c r="B230" s="9" t="str">
        <f t="shared" si="10"/>
        <v>二级office</v>
      </c>
      <c r="C230" s="9" t="s">
        <v>1269</v>
      </c>
      <c r="D230" s="9" t="s">
        <v>1270</v>
      </c>
      <c r="E230" s="9" t="s">
        <v>1271</v>
      </c>
      <c r="F230" s="9" t="s">
        <v>45</v>
      </c>
      <c r="G230" s="9"/>
      <c r="H230" s="2">
        <v>52</v>
      </c>
      <c r="I230" s="9" t="str">
        <f t="shared" si="11"/>
        <v>二级office</v>
      </c>
      <c r="J230" s="9" t="s">
        <v>1389</v>
      </c>
      <c r="K230" s="9" t="s">
        <v>1390</v>
      </c>
      <c r="L230" s="9" t="s">
        <v>1391</v>
      </c>
      <c r="M230" s="9" t="s">
        <v>45</v>
      </c>
      <c r="N230" s="9"/>
    </row>
    <row r="231" spans="1:14" x14ac:dyDescent="0.15">
      <c r="A231" s="2">
        <v>13</v>
      </c>
      <c r="B231" s="9" t="str">
        <f t="shared" si="10"/>
        <v>二级office</v>
      </c>
      <c r="C231" s="9" t="s">
        <v>1272</v>
      </c>
      <c r="D231" s="9" t="s">
        <v>1273</v>
      </c>
      <c r="E231" s="9" t="s">
        <v>1274</v>
      </c>
      <c r="F231" s="9" t="s">
        <v>35</v>
      </c>
      <c r="G231" s="9"/>
      <c r="H231" s="2">
        <v>53</v>
      </c>
      <c r="I231" s="9" t="str">
        <f t="shared" si="11"/>
        <v>二级office</v>
      </c>
      <c r="J231" s="9" t="s">
        <v>1392</v>
      </c>
      <c r="K231" s="9" t="s">
        <v>1393</v>
      </c>
      <c r="L231" s="9" t="s">
        <v>1394</v>
      </c>
      <c r="M231" s="9" t="s">
        <v>35</v>
      </c>
      <c r="N231" s="9"/>
    </row>
    <row r="232" spans="1:14" x14ac:dyDescent="0.15">
      <c r="A232" s="2">
        <v>14</v>
      </c>
      <c r="B232" s="9" t="str">
        <f t="shared" si="10"/>
        <v>二级office</v>
      </c>
      <c r="C232" s="9" t="s">
        <v>1275</v>
      </c>
      <c r="D232" s="9" t="s">
        <v>1276</v>
      </c>
      <c r="E232" s="9" t="s">
        <v>1277</v>
      </c>
      <c r="F232" s="9" t="s">
        <v>35</v>
      </c>
      <c r="G232" s="9"/>
      <c r="H232" s="2">
        <v>54</v>
      </c>
      <c r="I232" s="9" t="str">
        <f t="shared" si="11"/>
        <v>二级office</v>
      </c>
      <c r="J232" s="9" t="s">
        <v>1395</v>
      </c>
      <c r="K232" s="9" t="s">
        <v>1396</v>
      </c>
      <c r="L232" s="9" t="s">
        <v>1397</v>
      </c>
      <c r="M232" s="9" t="s">
        <v>45</v>
      </c>
      <c r="N232" s="9"/>
    </row>
    <row r="233" spans="1:14" x14ac:dyDescent="0.15">
      <c r="A233" s="2">
        <v>15</v>
      </c>
      <c r="B233" s="9" t="str">
        <f t="shared" si="10"/>
        <v>二级office</v>
      </c>
      <c r="C233" s="9" t="s">
        <v>1278</v>
      </c>
      <c r="D233" s="9" t="s">
        <v>1279</v>
      </c>
      <c r="E233" s="9" t="s">
        <v>1280</v>
      </c>
      <c r="F233" s="9" t="s">
        <v>35</v>
      </c>
      <c r="G233" s="9"/>
      <c r="H233" s="2">
        <v>55</v>
      </c>
      <c r="I233" s="9" t="str">
        <f t="shared" si="11"/>
        <v>二级office</v>
      </c>
      <c r="J233" s="9" t="s">
        <v>1398</v>
      </c>
      <c r="K233" s="9" t="s">
        <v>1399</v>
      </c>
      <c r="L233" s="9" t="s">
        <v>1400</v>
      </c>
      <c r="M233" s="9" t="s">
        <v>35</v>
      </c>
      <c r="N233" s="9"/>
    </row>
    <row r="234" spans="1:14" x14ac:dyDescent="0.15">
      <c r="A234" s="2">
        <v>16</v>
      </c>
      <c r="B234" s="9" t="str">
        <f t="shared" si="10"/>
        <v>二级office</v>
      </c>
      <c r="C234" s="9" t="s">
        <v>1281</v>
      </c>
      <c r="D234" s="9" t="s">
        <v>1282</v>
      </c>
      <c r="E234" s="9" t="s">
        <v>1283</v>
      </c>
      <c r="F234" s="9" t="s">
        <v>45</v>
      </c>
      <c r="G234" s="9"/>
      <c r="H234" s="2">
        <v>56</v>
      </c>
      <c r="I234" s="9" t="str">
        <f t="shared" si="11"/>
        <v>二级office</v>
      </c>
      <c r="J234" s="9" t="s">
        <v>1401</v>
      </c>
      <c r="K234" s="9" t="s">
        <v>1402</v>
      </c>
      <c r="L234" s="9" t="s">
        <v>1403</v>
      </c>
      <c r="M234" s="9" t="s">
        <v>35</v>
      </c>
      <c r="N234" s="9"/>
    </row>
    <row r="235" spans="1:14" x14ac:dyDescent="0.15">
      <c r="A235" s="2">
        <v>17</v>
      </c>
      <c r="B235" s="9" t="str">
        <f t="shared" si="10"/>
        <v>二级office</v>
      </c>
      <c r="C235" s="9" t="s">
        <v>1284</v>
      </c>
      <c r="D235" s="9" t="s">
        <v>1285</v>
      </c>
      <c r="E235" s="9" t="s">
        <v>1286</v>
      </c>
      <c r="F235" s="9" t="s">
        <v>35</v>
      </c>
      <c r="G235" s="9"/>
      <c r="H235" s="2">
        <v>57</v>
      </c>
      <c r="I235" s="9" t="str">
        <f t="shared" si="11"/>
        <v>二级office</v>
      </c>
      <c r="J235" s="9" t="s">
        <v>1404</v>
      </c>
      <c r="K235" s="9" t="s">
        <v>1405</v>
      </c>
      <c r="L235" s="9" t="s">
        <v>1406</v>
      </c>
      <c r="M235" s="9" t="s">
        <v>35</v>
      </c>
      <c r="N235" s="9"/>
    </row>
    <row r="236" spans="1:14" x14ac:dyDescent="0.15">
      <c r="A236" s="2">
        <v>18</v>
      </c>
      <c r="B236" s="9" t="str">
        <f t="shared" si="10"/>
        <v>二级office</v>
      </c>
      <c r="C236" s="9" t="s">
        <v>1287</v>
      </c>
      <c r="D236" s="9" t="s">
        <v>1288</v>
      </c>
      <c r="E236" s="9" t="s">
        <v>1289</v>
      </c>
      <c r="F236" s="9" t="s">
        <v>45</v>
      </c>
      <c r="G236" s="9"/>
      <c r="H236" s="2">
        <v>58</v>
      </c>
      <c r="I236" s="9" t="str">
        <f t="shared" si="11"/>
        <v>二级office</v>
      </c>
      <c r="J236" s="9" t="s">
        <v>1407</v>
      </c>
      <c r="K236" s="9" t="s">
        <v>1408</v>
      </c>
      <c r="L236" s="9" t="s">
        <v>1409</v>
      </c>
      <c r="M236" s="9" t="s">
        <v>35</v>
      </c>
      <c r="N236" s="9"/>
    </row>
    <row r="237" spans="1:14" x14ac:dyDescent="0.15">
      <c r="A237" s="2">
        <v>19</v>
      </c>
      <c r="B237" s="9" t="str">
        <f t="shared" si="10"/>
        <v>二级office</v>
      </c>
      <c r="C237" s="9" t="s">
        <v>1290</v>
      </c>
      <c r="D237" s="9" t="s">
        <v>1291</v>
      </c>
      <c r="E237" s="9" t="s">
        <v>1292</v>
      </c>
      <c r="F237" s="9" t="s">
        <v>35</v>
      </c>
      <c r="G237" s="9"/>
      <c r="H237" s="2">
        <v>59</v>
      </c>
      <c r="I237" s="9" t="str">
        <f t="shared" si="11"/>
        <v>二级office</v>
      </c>
      <c r="J237" s="9" t="s">
        <v>1410</v>
      </c>
      <c r="K237" s="9" t="s">
        <v>1411</v>
      </c>
      <c r="L237" s="9" t="s">
        <v>1412</v>
      </c>
      <c r="M237" s="9" t="s">
        <v>45</v>
      </c>
      <c r="N237" s="9"/>
    </row>
    <row r="238" spans="1:14" x14ac:dyDescent="0.15">
      <c r="A238" s="2">
        <v>20</v>
      </c>
      <c r="B238" s="9" t="str">
        <f t="shared" si="10"/>
        <v>二级office</v>
      </c>
      <c r="C238" s="9" t="s">
        <v>1293</v>
      </c>
      <c r="D238" s="9" t="s">
        <v>1294</v>
      </c>
      <c r="E238" s="9" t="s">
        <v>1295</v>
      </c>
      <c r="F238" s="9" t="s">
        <v>35</v>
      </c>
      <c r="G238" s="9"/>
      <c r="H238" s="2">
        <v>60</v>
      </c>
      <c r="I238" s="9" t="str">
        <f t="shared" si="11"/>
        <v>二级office</v>
      </c>
      <c r="J238" s="9" t="s">
        <v>1413</v>
      </c>
      <c r="K238" s="9" t="s">
        <v>1414</v>
      </c>
      <c r="L238" s="9" t="s">
        <v>1415</v>
      </c>
      <c r="M238" s="9" t="s">
        <v>45</v>
      </c>
      <c r="N238" s="9"/>
    </row>
    <row r="239" spans="1:14" x14ac:dyDescent="0.15">
      <c r="A239" s="2">
        <v>21</v>
      </c>
      <c r="B239" s="9" t="str">
        <f t="shared" si="10"/>
        <v>二级office</v>
      </c>
      <c r="C239" s="9" t="s">
        <v>1296</v>
      </c>
      <c r="D239" s="9" t="s">
        <v>1297</v>
      </c>
      <c r="E239" s="9" t="s">
        <v>1298</v>
      </c>
      <c r="F239" s="9" t="s">
        <v>35</v>
      </c>
      <c r="G239" s="9"/>
      <c r="H239" s="2">
        <v>61</v>
      </c>
      <c r="I239" s="9" t="str">
        <f t="shared" si="11"/>
        <v>二级office</v>
      </c>
      <c r="J239" s="9" t="s">
        <v>1416</v>
      </c>
      <c r="K239" s="9" t="s">
        <v>1417</v>
      </c>
      <c r="L239" s="9" t="s">
        <v>1418</v>
      </c>
      <c r="M239" s="9" t="s">
        <v>45</v>
      </c>
      <c r="N239" s="9"/>
    </row>
    <row r="240" spans="1:14" x14ac:dyDescent="0.15">
      <c r="A240" s="2">
        <v>22</v>
      </c>
      <c r="B240" s="9" t="str">
        <f t="shared" si="10"/>
        <v>二级office</v>
      </c>
      <c r="C240" s="9" t="s">
        <v>1299</v>
      </c>
      <c r="D240" s="9" t="s">
        <v>1300</v>
      </c>
      <c r="E240" s="9" t="s">
        <v>1301</v>
      </c>
      <c r="F240" s="9" t="s">
        <v>45</v>
      </c>
      <c r="G240" s="9"/>
      <c r="H240" s="2">
        <v>62</v>
      </c>
      <c r="I240" s="9" t="str">
        <f t="shared" si="11"/>
        <v>二级office</v>
      </c>
      <c r="J240" s="9" t="s">
        <v>1419</v>
      </c>
      <c r="K240" s="9" t="s">
        <v>1420</v>
      </c>
      <c r="L240" s="9" t="s">
        <v>1421</v>
      </c>
      <c r="M240" s="9" t="s">
        <v>45</v>
      </c>
      <c r="N240" s="9"/>
    </row>
    <row r="241" spans="1:14" x14ac:dyDescent="0.15">
      <c r="A241" s="2">
        <v>23</v>
      </c>
      <c r="B241" s="9" t="str">
        <f t="shared" si="10"/>
        <v>二级office</v>
      </c>
      <c r="C241" s="9" t="s">
        <v>1302</v>
      </c>
      <c r="D241" s="9" t="s">
        <v>1303</v>
      </c>
      <c r="E241" s="9" t="s">
        <v>1304</v>
      </c>
      <c r="F241" s="9" t="s">
        <v>35</v>
      </c>
      <c r="G241" s="9"/>
      <c r="H241" s="2">
        <v>63</v>
      </c>
      <c r="I241" s="9" t="str">
        <f t="shared" si="11"/>
        <v>二级office</v>
      </c>
      <c r="J241" s="9" t="s">
        <v>1422</v>
      </c>
      <c r="K241" s="9" t="s">
        <v>1423</v>
      </c>
      <c r="L241" s="9" t="s">
        <v>1424</v>
      </c>
      <c r="M241" s="9" t="s">
        <v>35</v>
      </c>
      <c r="N241" s="9"/>
    </row>
    <row r="242" spans="1:14" x14ac:dyDescent="0.15">
      <c r="A242" s="2">
        <v>24</v>
      </c>
      <c r="B242" s="9" t="str">
        <f t="shared" si="10"/>
        <v>二级office</v>
      </c>
      <c r="C242" s="9" t="s">
        <v>1305</v>
      </c>
      <c r="D242" s="9" t="s">
        <v>1306</v>
      </c>
      <c r="E242" s="9" t="s">
        <v>1307</v>
      </c>
      <c r="F242" s="9" t="s">
        <v>35</v>
      </c>
      <c r="G242" s="9"/>
      <c r="H242" s="2">
        <v>64</v>
      </c>
      <c r="I242" s="9" t="str">
        <f t="shared" si="11"/>
        <v>二级office</v>
      </c>
      <c r="J242" s="9" t="s">
        <v>1425</v>
      </c>
      <c r="K242" s="9" t="s">
        <v>1426</v>
      </c>
      <c r="L242" s="9" t="s">
        <v>1427</v>
      </c>
      <c r="M242" s="9" t="s">
        <v>45</v>
      </c>
      <c r="N242" s="9"/>
    </row>
    <row r="243" spans="1:14" x14ac:dyDescent="0.15">
      <c r="A243" s="2">
        <v>25</v>
      </c>
      <c r="B243" s="9" t="str">
        <f t="shared" si="10"/>
        <v>二级office</v>
      </c>
      <c r="C243" s="9" t="s">
        <v>1308</v>
      </c>
      <c r="D243" s="9" t="s">
        <v>1309</v>
      </c>
      <c r="E243" s="9" t="s">
        <v>1310</v>
      </c>
      <c r="F243" s="9" t="s">
        <v>35</v>
      </c>
      <c r="G243" s="9"/>
      <c r="H243" s="2">
        <v>65</v>
      </c>
      <c r="I243" s="9" t="str">
        <f t="shared" si="11"/>
        <v>二级office</v>
      </c>
      <c r="J243" s="9" t="s">
        <v>1428</v>
      </c>
      <c r="K243" s="9" t="s">
        <v>1429</v>
      </c>
      <c r="L243" s="9" t="s">
        <v>1430</v>
      </c>
      <c r="M243" s="9" t="s">
        <v>45</v>
      </c>
      <c r="N243" s="9"/>
    </row>
    <row r="244" spans="1:14" x14ac:dyDescent="0.15">
      <c r="A244" s="2">
        <v>26</v>
      </c>
      <c r="B244" s="9" t="str">
        <f t="shared" si="10"/>
        <v>二级office</v>
      </c>
      <c r="C244" s="9" t="s">
        <v>1311</v>
      </c>
      <c r="D244" s="9" t="s">
        <v>1312</v>
      </c>
      <c r="E244" s="9" t="s">
        <v>1313</v>
      </c>
      <c r="F244" s="9" t="s">
        <v>45</v>
      </c>
      <c r="G244" s="9"/>
      <c r="H244" s="2">
        <v>66</v>
      </c>
      <c r="I244" s="9" t="str">
        <f t="shared" si="11"/>
        <v>二级office</v>
      </c>
      <c r="J244" s="9" t="s">
        <v>1431</v>
      </c>
      <c r="K244" s="9" t="s">
        <v>1432</v>
      </c>
      <c r="L244" s="9" t="s">
        <v>1433</v>
      </c>
      <c r="M244" s="9" t="s">
        <v>45</v>
      </c>
      <c r="N244" s="9"/>
    </row>
    <row r="245" spans="1:14" x14ac:dyDescent="0.15">
      <c r="A245" s="2">
        <v>27</v>
      </c>
      <c r="B245" s="9" t="str">
        <f t="shared" si="10"/>
        <v>二级office</v>
      </c>
      <c r="C245" s="9" t="s">
        <v>1314</v>
      </c>
      <c r="D245" s="9" t="s">
        <v>1315</v>
      </c>
      <c r="E245" s="9" t="s">
        <v>1316</v>
      </c>
      <c r="F245" s="9" t="s">
        <v>45</v>
      </c>
      <c r="G245" s="9"/>
      <c r="H245" s="2">
        <v>67</v>
      </c>
      <c r="I245" s="9" t="str">
        <f t="shared" si="11"/>
        <v>二级office</v>
      </c>
      <c r="J245" s="9" t="s">
        <v>1434</v>
      </c>
      <c r="K245" s="9" t="s">
        <v>1435</v>
      </c>
      <c r="L245" s="9" t="s">
        <v>1436</v>
      </c>
      <c r="M245" s="9" t="s">
        <v>45</v>
      </c>
      <c r="N245" s="9"/>
    </row>
    <row r="246" spans="1:14" x14ac:dyDescent="0.15">
      <c r="A246" s="2">
        <v>28</v>
      </c>
      <c r="B246" s="9" t="str">
        <f t="shared" si="10"/>
        <v>二级office</v>
      </c>
      <c r="C246" s="9" t="s">
        <v>1317</v>
      </c>
      <c r="D246" s="9" t="s">
        <v>1318</v>
      </c>
      <c r="E246" s="9" t="s">
        <v>1319</v>
      </c>
      <c r="F246" s="9" t="s">
        <v>35</v>
      </c>
      <c r="G246" s="9"/>
      <c r="H246" s="2">
        <v>68</v>
      </c>
      <c r="I246" s="9" t="str">
        <f t="shared" si="11"/>
        <v>二级office</v>
      </c>
      <c r="J246" s="9" t="s">
        <v>1437</v>
      </c>
      <c r="K246" s="9" t="s">
        <v>1438</v>
      </c>
      <c r="L246" s="9" t="s">
        <v>1439</v>
      </c>
      <c r="M246" s="9" t="s">
        <v>45</v>
      </c>
      <c r="N246" s="9"/>
    </row>
    <row r="247" spans="1:14" x14ac:dyDescent="0.15">
      <c r="A247" s="2">
        <v>29</v>
      </c>
      <c r="B247" s="9" t="str">
        <f t="shared" si="10"/>
        <v>二级office</v>
      </c>
      <c r="C247" s="9" t="s">
        <v>1320</v>
      </c>
      <c r="D247" s="9" t="s">
        <v>1321</v>
      </c>
      <c r="E247" s="9" t="s">
        <v>1322</v>
      </c>
      <c r="F247" s="9" t="s">
        <v>45</v>
      </c>
      <c r="G247" s="9"/>
      <c r="H247" s="2">
        <v>69</v>
      </c>
      <c r="I247" s="9" t="str">
        <f t="shared" si="11"/>
        <v>二级office</v>
      </c>
      <c r="J247" s="9" t="s">
        <v>1440</v>
      </c>
      <c r="K247" s="9" t="s">
        <v>1441</v>
      </c>
      <c r="L247" s="9" t="s">
        <v>1442</v>
      </c>
      <c r="M247" s="9" t="s">
        <v>35</v>
      </c>
      <c r="N247" s="9"/>
    </row>
    <row r="248" spans="1:14" x14ac:dyDescent="0.15">
      <c r="A248" s="2">
        <v>30</v>
      </c>
      <c r="B248" s="9" t="str">
        <f t="shared" si="10"/>
        <v>二级office</v>
      </c>
      <c r="C248" s="9" t="s">
        <v>1323</v>
      </c>
      <c r="D248" s="9" t="s">
        <v>1324</v>
      </c>
      <c r="E248" s="9" t="s">
        <v>1325</v>
      </c>
      <c r="F248" s="9" t="s">
        <v>35</v>
      </c>
      <c r="G248" s="9"/>
      <c r="H248" s="2">
        <v>70</v>
      </c>
      <c r="I248" s="9" t="str">
        <f t="shared" si="11"/>
        <v>二级office</v>
      </c>
      <c r="J248" s="9" t="s">
        <v>1443</v>
      </c>
      <c r="K248" s="9" t="s">
        <v>1444</v>
      </c>
      <c r="L248" s="9" t="s">
        <v>1445</v>
      </c>
      <c r="M248" s="9" t="s">
        <v>35</v>
      </c>
      <c r="N248" s="9"/>
    </row>
    <row r="249" spans="1:14" x14ac:dyDescent="0.15">
      <c r="A249" s="2">
        <v>31</v>
      </c>
      <c r="B249" s="9" t="str">
        <f t="shared" si="10"/>
        <v>二级office</v>
      </c>
      <c r="C249" s="9" t="s">
        <v>1326</v>
      </c>
      <c r="D249" s="9" t="s">
        <v>1327</v>
      </c>
      <c r="E249" s="9" t="s">
        <v>1328</v>
      </c>
      <c r="F249" s="9" t="s">
        <v>35</v>
      </c>
      <c r="G249" s="9"/>
      <c r="H249" s="2">
        <v>71</v>
      </c>
      <c r="I249" s="9" t="str">
        <f t="shared" si="11"/>
        <v>二级office</v>
      </c>
      <c r="J249" s="9" t="s">
        <v>1446</v>
      </c>
      <c r="K249" s="9" t="s">
        <v>1447</v>
      </c>
      <c r="L249" s="9" t="s">
        <v>1448</v>
      </c>
      <c r="M249" s="9" t="s">
        <v>35</v>
      </c>
      <c r="N249" s="9"/>
    </row>
    <row r="250" spans="1:14" x14ac:dyDescent="0.15">
      <c r="A250" s="2">
        <v>32</v>
      </c>
      <c r="B250" s="9" t="str">
        <f t="shared" si="10"/>
        <v>二级office</v>
      </c>
      <c r="C250" s="9" t="s">
        <v>1329</v>
      </c>
      <c r="D250" s="9" t="s">
        <v>1330</v>
      </c>
      <c r="E250" s="9" t="s">
        <v>1331</v>
      </c>
      <c r="F250" s="9" t="s">
        <v>35</v>
      </c>
      <c r="G250" s="9"/>
      <c r="H250" s="2">
        <v>72</v>
      </c>
      <c r="I250" s="9" t="str">
        <f t="shared" si="11"/>
        <v>二级office</v>
      </c>
      <c r="J250" s="9" t="s">
        <v>1449</v>
      </c>
      <c r="K250" s="9" t="s">
        <v>1450</v>
      </c>
      <c r="L250" s="9" t="s">
        <v>1451</v>
      </c>
      <c r="M250" s="9" t="s">
        <v>45</v>
      </c>
      <c r="N250" s="9"/>
    </row>
    <row r="251" spans="1:14" x14ac:dyDescent="0.15">
      <c r="A251" s="2">
        <v>33</v>
      </c>
      <c r="B251" s="9" t="str">
        <f t="shared" si="10"/>
        <v>二级office</v>
      </c>
      <c r="C251" s="9" t="s">
        <v>1332</v>
      </c>
      <c r="D251" s="9" t="s">
        <v>1333</v>
      </c>
      <c r="E251" s="9" t="s">
        <v>1334</v>
      </c>
      <c r="F251" s="9" t="s">
        <v>45</v>
      </c>
      <c r="G251" s="9"/>
      <c r="H251" s="2">
        <v>73</v>
      </c>
      <c r="I251" s="9" t="str">
        <f t="shared" si="11"/>
        <v>二级office</v>
      </c>
      <c r="J251" s="9" t="s">
        <v>1452</v>
      </c>
      <c r="K251" s="9" t="s">
        <v>1453</v>
      </c>
      <c r="L251" s="9" t="s">
        <v>1454</v>
      </c>
      <c r="M251" s="9" t="s">
        <v>45</v>
      </c>
      <c r="N251" s="9"/>
    </row>
    <row r="252" spans="1:14" x14ac:dyDescent="0.15">
      <c r="A252" s="2">
        <v>34</v>
      </c>
      <c r="B252" s="9" t="str">
        <f t="shared" si="10"/>
        <v>二级office</v>
      </c>
      <c r="C252" s="9" t="s">
        <v>1335</v>
      </c>
      <c r="D252" s="9" t="s">
        <v>1336</v>
      </c>
      <c r="E252" s="9" t="s">
        <v>1337</v>
      </c>
      <c r="F252" s="9" t="s">
        <v>35</v>
      </c>
      <c r="G252" s="9"/>
      <c r="H252" s="2">
        <v>74</v>
      </c>
      <c r="I252" s="9" t="str">
        <f t="shared" si="11"/>
        <v>二级office</v>
      </c>
      <c r="J252" s="9" t="s">
        <v>1455</v>
      </c>
      <c r="K252" s="9" t="s">
        <v>1456</v>
      </c>
      <c r="L252" s="9" t="s">
        <v>1457</v>
      </c>
      <c r="M252" s="9" t="s">
        <v>45</v>
      </c>
      <c r="N252" s="9"/>
    </row>
    <row r="253" spans="1:14" x14ac:dyDescent="0.15">
      <c r="A253" s="2">
        <v>35</v>
      </c>
      <c r="B253" s="9" t="str">
        <f t="shared" si="10"/>
        <v>二级office</v>
      </c>
      <c r="C253" s="9" t="s">
        <v>1338</v>
      </c>
      <c r="D253" s="9" t="s">
        <v>1339</v>
      </c>
      <c r="E253" s="9" t="s">
        <v>1340</v>
      </c>
      <c r="F253" s="9" t="s">
        <v>35</v>
      </c>
      <c r="G253" s="9"/>
      <c r="H253" s="2">
        <v>75</v>
      </c>
      <c r="I253" s="9" t="str">
        <f t="shared" si="11"/>
        <v>二级office</v>
      </c>
      <c r="J253" s="9" t="s">
        <v>1458</v>
      </c>
      <c r="K253" s="9" t="s">
        <v>1459</v>
      </c>
      <c r="L253" s="9" t="s">
        <v>1460</v>
      </c>
      <c r="M253" s="9" t="s">
        <v>35</v>
      </c>
      <c r="N253" s="9"/>
    </row>
    <row r="254" spans="1:14" x14ac:dyDescent="0.15">
      <c r="A254" s="2">
        <v>36</v>
      </c>
      <c r="B254" s="9" t="str">
        <f t="shared" si="10"/>
        <v>二级office</v>
      </c>
      <c r="C254" s="9" t="s">
        <v>1341</v>
      </c>
      <c r="D254" s="9" t="s">
        <v>1342</v>
      </c>
      <c r="E254" s="9" t="s">
        <v>1343</v>
      </c>
      <c r="F254" s="9" t="s">
        <v>45</v>
      </c>
      <c r="G254" s="9"/>
      <c r="H254" s="2">
        <v>76</v>
      </c>
      <c r="I254" s="9" t="str">
        <f t="shared" si="11"/>
        <v>二级office</v>
      </c>
      <c r="J254" s="9" t="s">
        <v>1461</v>
      </c>
      <c r="K254" s="9" t="s">
        <v>1462</v>
      </c>
      <c r="L254" s="9" t="s">
        <v>1463</v>
      </c>
      <c r="M254" s="9" t="s">
        <v>35</v>
      </c>
      <c r="N254" s="9"/>
    </row>
    <row r="255" spans="1:14" x14ac:dyDescent="0.15">
      <c r="A255" s="2">
        <v>37</v>
      </c>
      <c r="B255" s="9" t="str">
        <f t="shared" si="10"/>
        <v>二级office</v>
      </c>
      <c r="C255" s="9" t="s">
        <v>1344</v>
      </c>
      <c r="D255" s="9" t="s">
        <v>1345</v>
      </c>
      <c r="E255" s="9" t="s">
        <v>1346</v>
      </c>
      <c r="F255" s="9" t="s">
        <v>45</v>
      </c>
      <c r="G255" s="9"/>
      <c r="H255" s="2">
        <v>77</v>
      </c>
      <c r="I255" s="9" t="str">
        <f t="shared" si="11"/>
        <v>二级office</v>
      </c>
      <c r="J255" s="9" t="s">
        <v>1464</v>
      </c>
      <c r="K255" s="9" t="s">
        <v>1465</v>
      </c>
      <c r="L255" s="9" t="s">
        <v>1466</v>
      </c>
      <c r="M255" s="9" t="s">
        <v>45</v>
      </c>
      <c r="N255" s="9"/>
    </row>
    <row r="256" spans="1:14" x14ac:dyDescent="0.15">
      <c r="A256" s="2">
        <v>38</v>
      </c>
      <c r="B256" s="9" t="str">
        <f t="shared" si="10"/>
        <v>二级office</v>
      </c>
      <c r="C256" s="9" t="s">
        <v>1347</v>
      </c>
      <c r="D256" s="9" t="s">
        <v>1348</v>
      </c>
      <c r="E256" s="9" t="s">
        <v>1349</v>
      </c>
      <c r="F256" s="9" t="s">
        <v>45</v>
      </c>
      <c r="G256" s="9"/>
      <c r="H256" s="2">
        <v>78</v>
      </c>
      <c r="I256" s="9" t="str">
        <f t="shared" si="11"/>
        <v>二级office</v>
      </c>
      <c r="J256" s="9" t="s">
        <v>1467</v>
      </c>
      <c r="K256" s="9" t="s">
        <v>1468</v>
      </c>
      <c r="L256" s="9" t="s">
        <v>1469</v>
      </c>
      <c r="M256" s="9" t="s">
        <v>45</v>
      </c>
      <c r="N256" s="9"/>
    </row>
    <row r="257" spans="1:14" x14ac:dyDescent="0.15">
      <c r="A257" s="2">
        <v>39</v>
      </c>
      <c r="B257" s="9" t="str">
        <f t="shared" si="10"/>
        <v>二级office</v>
      </c>
      <c r="C257" s="9" t="s">
        <v>1350</v>
      </c>
      <c r="D257" s="9" t="s">
        <v>1351</v>
      </c>
      <c r="E257" s="9" t="s">
        <v>1352</v>
      </c>
      <c r="F257" s="9" t="s">
        <v>45</v>
      </c>
      <c r="G257" s="9"/>
      <c r="H257" s="2">
        <v>79</v>
      </c>
      <c r="I257" s="9" t="str">
        <f t="shared" si="11"/>
        <v>二级office</v>
      </c>
      <c r="J257" s="9" t="s">
        <v>1470</v>
      </c>
      <c r="K257" s="9" t="s">
        <v>1471</v>
      </c>
      <c r="L257" s="9" t="s">
        <v>1472</v>
      </c>
      <c r="M257" s="9" t="s">
        <v>45</v>
      </c>
      <c r="N257" s="9"/>
    </row>
    <row r="258" spans="1:14" x14ac:dyDescent="0.15">
      <c r="A258" s="2">
        <v>40</v>
      </c>
      <c r="B258" s="9" t="str">
        <f t="shared" si="10"/>
        <v>二级office</v>
      </c>
      <c r="C258" s="9" t="s">
        <v>1353</v>
      </c>
      <c r="D258" s="9" t="s">
        <v>1354</v>
      </c>
      <c r="E258" s="9" t="s">
        <v>1355</v>
      </c>
      <c r="F258" s="9" t="s">
        <v>45</v>
      </c>
      <c r="G258" s="9"/>
      <c r="H258" s="2">
        <v>80</v>
      </c>
      <c r="I258" s="9" t="str">
        <f t="shared" si="11"/>
        <v>二级office</v>
      </c>
      <c r="J258" s="9" t="s">
        <v>1473</v>
      </c>
      <c r="K258" s="9" t="s">
        <v>1474</v>
      </c>
      <c r="L258" s="9" t="s">
        <v>1475</v>
      </c>
      <c r="M258" s="9" t="s">
        <v>45</v>
      </c>
      <c r="N258" s="9"/>
    </row>
    <row r="259" spans="1:14" ht="31.5" customHeight="1" x14ac:dyDescent="0.15">
      <c r="A259" s="11" t="s">
        <v>5545</v>
      </c>
      <c r="B259" s="11"/>
      <c r="C259" s="11"/>
      <c r="D259" s="11"/>
      <c r="E259" s="11"/>
      <c r="F259" s="11"/>
      <c r="G259" s="11"/>
      <c r="H259" s="11" t="s">
        <v>5545</v>
      </c>
      <c r="I259" s="11"/>
      <c r="J259" s="11"/>
      <c r="K259" s="11"/>
      <c r="L259" s="11"/>
      <c r="M259" s="11"/>
      <c r="N259" s="11"/>
    </row>
    <row r="260" spans="1:14" ht="18.75" x14ac:dyDescent="0.15">
      <c r="A260" s="11" t="s">
        <v>14</v>
      </c>
      <c r="B260" s="11"/>
      <c r="C260" s="11"/>
      <c r="D260" s="11"/>
      <c r="E260" s="11"/>
      <c r="F260" s="11"/>
      <c r="G260" s="11"/>
      <c r="H260" s="11" t="s">
        <v>14</v>
      </c>
      <c r="I260" s="11"/>
      <c r="J260" s="11"/>
      <c r="K260" s="11"/>
      <c r="L260" s="11"/>
      <c r="M260" s="11"/>
      <c r="N260" s="11"/>
    </row>
    <row r="261" spans="1:14" s="7" customFormat="1" ht="18.75" x14ac:dyDescent="0.25">
      <c r="A261" s="4" t="s">
        <v>4</v>
      </c>
      <c r="B261" s="4" t="s">
        <v>0</v>
      </c>
      <c r="C261" s="4" t="s">
        <v>1</v>
      </c>
      <c r="D261" s="5" t="s">
        <v>5</v>
      </c>
      <c r="E261" s="4" t="s">
        <v>2</v>
      </c>
      <c r="F261" s="6" t="s">
        <v>3</v>
      </c>
      <c r="G261" s="4"/>
      <c r="H261" s="4" t="s">
        <v>4</v>
      </c>
      <c r="I261" s="4" t="s">
        <v>0</v>
      </c>
      <c r="J261" s="4" t="s">
        <v>1</v>
      </c>
      <c r="K261" s="5" t="s">
        <v>5</v>
      </c>
      <c r="L261" s="4" t="s">
        <v>2</v>
      </c>
      <c r="M261" s="6" t="s">
        <v>3</v>
      </c>
      <c r="N261" s="4"/>
    </row>
    <row r="262" spans="1:14" x14ac:dyDescent="0.15">
      <c r="A262" s="2">
        <v>1</v>
      </c>
      <c r="B262" s="9" t="str">
        <f t="shared" ref="B262:B301" si="12">IF(LEFT(C262,2)="65","二级office",IF(LEFT(C262,2)="29","Accesss数据库",IF(LEFT(C262,2)="24","C语言",IF(LEFT(C262,2)="15","一级 OFFICE",IF(LEFT(C262,2)="35","网络技术",IF(LEFT(C262,2)="36","数据库技术",IF(LEFT(C262,2)="37","软件测试技术",IF(LEFT(C262,2)="38","信息安全技术",IF(LEFT(C262,2)="39","嵌入式开发技术",IF(LEFT(C262,2)="41","网络工程师",IF(LEFT(C262,2)="42","数据库工程师",IF(LEFT(C262,2)="43","软件测试工程师",IF(LEFT(C262,2)="44","信息安全工程师",IF(LEFT(C262,2)="45","嵌入式系统开发师"))))))))))))))</f>
        <v>Accesss数据库</v>
      </c>
      <c r="C262" s="9" t="s">
        <v>1476</v>
      </c>
      <c r="D262" s="9" t="s">
        <v>1477</v>
      </c>
      <c r="E262" s="9" t="s">
        <v>1478</v>
      </c>
      <c r="F262" s="9" t="s">
        <v>45</v>
      </c>
      <c r="G262" s="9"/>
      <c r="H262" s="2">
        <v>41</v>
      </c>
      <c r="I262" s="9" t="str">
        <f t="shared" ref="I262:I301" si="13">IF(LEFT(J262,2)="65","二级office",IF(LEFT(J262,2)="29","Accesss数据库",IF(LEFT(J262,2)="24","C语言",IF(LEFT(J262,2)="15","一级 OFFICE",IF(LEFT(J262,2)="35","网络技术",IF(LEFT(J262,2)="36","数据库技术",IF(LEFT(J262,2)="37","软件测试技术",IF(LEFT(J262,2)="38","信息安全技术",IF(LEFT(J262,2)="39","嵌入式开发技术",IF(LEFT(J262,2)="41","网络工程师",IF(LEFT(J262,2)="42","数据库工程师",IF(LEFT(J262,2)="43","软件测试工程师",IF(LEFT(J262,2)="44","信息安全工程师",IF(LEFT(J262,2)="45","嵌入式系统开发师"))))))))))))))</f>
        <v>Accesss数据库</v>
      </c>
      <c r="J262" s="9" t="s">
        <v>1596</v>
      </c>
      <c r="K262" s="9" t="s">
        <v>1597</v>
      </c>
      <c r="L262" s="9" t="s">
        <v>1598</v>
      </c>
      <c r="M262" s="9" t="s">
        <v>35</v>
      </c>
      <c r="N262" s="9"/>
    </row>
    <row r="263" spans="1:14" x14ac:dyDescent="0.15">
      <c r="A263" s="2">
        <v>2</v>
      </c>
      <c r="B263" s="9" t="str">
        <f t="shared" si="12"/>
        <v>Accesss数据库</v>
      </c>
      <c r="C263" s="9" t="s">
        <v>1479</v>
      </c>
      <c r="D263" s="9" t="s">
        <v>1480</v>
      </c>
      <c r="E263" s="9" t="s">
        <v>1481</v>
      </c>
      <c r="F263" s="9" t="s">
        <v>35</v>
      </c>
      <c r="G263" s="9"/>
      <c r="H263" s="2">
        <v>42</v>
      </c>
      <c r="I263" s="9" t="str">
        <f t="shared" si="13"/>
        <v>Accesss数据库</v>
      </c>
      <c r="J263" s="9" t="s">
        <v>1599</v>
      </c>
      <c r="K263" s="9" t="s">
        <v>1600</v>
      </c>
      <c r="L263" s="9" t="s">
        <v>1601</v>
      </c>
      <c r="M263" s="9" t="s">
        <v>45</v>
      </c>
      <c r="N263" s="9"/>
    </row>
    <row r="264" spans="1:14" x14ac:dyDescent="0.15">
      <c r="A264" s="2">
        <v>3</v>
      </c>
      <c r="B264" s="9" t="str">
        <f t="shared" si="12"/>
        <v>Accesss数据库</v>
      </c>
      <c r="C264" s="9" t="s">
        <v>1482</v>
      </c>
      <c r="D264" s="9" t="s">
        <v>1483</v>
      </c>
      <c r="E264" s="9" t="s">
        <v>1484</v>
      </c>
      <c r="F264" s="9" t="s">
        <v>35</v>
      </c>
      <c r="G264" s="9"/>
      <c r="H264" s="2">
        <v>43</v>
      </c>
      <c r="I264" s="9" t="str">
        <f t="shared" si="13"/>
        <v>Accesss数据库</v>
      </c>
      <c r="J264" s="9" t="s">
        <v>1602</v>
      </c>
      <c r="K264" s="9" t="s">
        <v>1603</v>
      </c>
      <c r="L264" s="9" t="s">
        <v>1604</v>
      </c>
      <c r="M264" s="9" t="s">
        <v>45</v>
      </c>
      <c r="N264" s="9"/>
    </row>
    <row r="265" spans="1:14" x14ac:dyDescent="0.15">
      <c r="A265" s="2">
        <v>4</v>
      </c>
      <c r="B265" s="9" t="str">
        <f t="shared" si="12"/>
        <v>Accesss数据库</v>
      </c>
      <c r="C265" s="9" t="s">
        <v>1485</v>
      </c>
      <c r="D265" s="9" t="s">
        <v>1486</v>
      </c>
      <c r="E265" s="9" t="s">
        <v>1487</v>
      </c>
      <c r="F265" s="9" t="s">
        <v>35</v>
      </c>
      <c r="G265" s="9"/>
      <c r="H265" s="2">
        <v>44</v>
      </c>
      <c r="I265" s="9" t="str">
        <f t="shared" si="13"/>
        <v>Accesss数据库</v>
      </c>
      <c r="J265" s="9" t="s">
        <v>1605</v>
      </c>
      <c r="K265" s="9" t="s">
        <v>1606</v>
      </c>
      <c r="L265" s="9" t="s">
        <v>1607</v>
      </c>
      <c r="M265" s="9" t="s">
        <v>35</v>
      </c>
      <c r="N265" s="9"/>
    </row>
    <row r="266" spans="1:14" x14ac:dyDescent="0.15">
      <c r="A266" s="2">
        <v>5</v>
      </c>
      <c r="B266" s="9" t="str">
        <f t="shared" si="12"/>
        <v>Accesss数据库</v>
      </c>
      <c r="C266" s="9" t="s">
        <v>1488</v>
      </c>
      <c r="D266" s="9" t="s">
        <v>1489</v>
      </c>
      <c r="E266" s="9" t="s">
        <v>1490</v>
      </c>
      <c r="F266" s="9" t="s">
        <v>35</v>
      </c>
      <c r="G266" s="9"/>
      <c r="H266" s="2">
        <v>45</v>
      </c>
      <c r="I266" s="9" t="str">
        <f t="shared" si="13"/>
        <v>Accesss数据库</v>
      </c>
      <c r="J266" s="9" t="s">
        <v>1608</v>
      </c>
      <c r="K266" s="9" t="s">
        <v>1609</v>
      </c>
      <c r="L266" s="9" t="s">
        <v>1610</v>
      </c>
      <c r="M266" s="9" t="s">
        <v>45</v>
      </c>
      <c r="N266" s="9"/>
    </row>
    <row r="267" spans="1:14" x14ac:dyDescent="0.15">
      <c r="A267" s="2">
        <v>6</v>
      </c>
      <c r="B267" s="9" t="str">
        <f t="shared" si="12"/>
        <v>软件测试技术</v>
      </c>
      <c r="C267" s="9" t="s">
        <v>1491</v>
      </c>
      <c r="D267" s="9" t="s">
        <v>1492</v>
      </c>
      <c r="E267" s="9" t="s">
        <v>1493</v>
      </c>
      <c r="F267" s="9" t="s">
        <v>45</v>
      </c>
      <c r="G267" s="9"/>
      <c r="H267" s="2">
        <v>46</v>
      </c>
      <c r="I267" s="9" t="str">
        <f t="shared" si="13"/>
        <v>Accesss数据库</v>
      </c>
      <c r="J267" s="9" t="s">
        <v>1611</v>
      </c>
      <c r="K267" s="9" t="s">
        <v>1612</v>
      </c>
      <c r="L267" s="9" t="s">
        <v>1613</v>
      </c>
      <c r="M267" s="9" t="s">
        <v>45</v>
      </c>
      <c r="N267" s="9"/>
    </row>
    <row r="268" spans="1:14" x14ac:dyDescent="0.15">
      <c r="A268" s="2">
        <v>7</v>
      </c>
      <c r="B268" s="9" t="str">
        <f t="shared" si="12"/>
        <v>嵌入式开发技术</v>
      </c>
      <c r="C268" s="9" t="s">
        <v>1494</v>
      </c>
      <c r="D268" s="9" t="s">
        <v>1495</v>
      </c>
      <c r="E268" s="9" t="s">
        <v>1496</v>
      </c>
      <c r="F268" s="9" t="s">
        <v>45</v>
      </c>
      <c r="G268" s="9"/>
      <c r="H268" s="2">
        <v>47</v>
      </c>
      <c r="I268" s="9" t="str">
        <f t="shared" si="13"/>
        <v>Accesss数据库</v>
      </c>
      <c r="J268" s="9" t="s">
        <v>1614</v>
      </c>
      <c r="K268" s="9" t="s">
        <v>1615</v>
      </c>
      <c r="L268" s="9" t="s">
        <v>1616</v>
      </c>
      <c r="M268" s="9" t="s">
        <v>45</v>
      </c>
      <c r="N268" s="9"/>
    </row>
    <row r="269" spans="1:14" x14ac:dyDescent="0.15">
      <c r="A269" s="2">
        <v>8</v>
      </c>
      <c r="B269" s="9" t="str">
        <f t="shared" si="12"/>
        <v>Accesss数据库</v>
      </c>
      <c r="C269" s="9" t="s">
        <v>1497</v>
      </c>
      <c r="D269" s="9" t="s">
        <v>1498</v>
      </c>
      <c r="E269" s="9" t="s">
        <v>1499</v>
      </c>
      <c r="F269" s="9" t="s">
        <v>35</v>
      </c>
      <c r="G269" s="9"/>
      <c r="H269" s="2">
        <v>48</v>
      </c>
      <c r="I269" s="9" t="str">
        <f t="shared" si="13"/>
        <v>Accesss数据库</v>
      </c>
      <c r="J269" s="9" t="s">
        <v>1617</v>
      </c>
      <c r="K269" s="9" t="s">
        <v>1618</v>
      </c>
      <c r="L269" s="9" t="s">
        <v>1619</v>
      </c>
      <c r="M269" s="9" t="s">
        <v>45</v>
      </c>
      <c r="N269" s="9"/>
    </row>
    <row r="270" spans="1:14" x14ac:dyDescent="0.15">
      <c r="A270" s="2">
        <v>9</v>
      </c>
      <c r="B270" s="9" t="str">
        <f t="shared" si="12"/>
        <v>信息安全技术</v>
      </c>
      <c r="C270" s="9" t="s">
        <v>1500</v>
      </c>
      <c r="D270" s="9" t="s">
        <v>1501</v>
      </c>
      <c r="E270" s="9" t="s">
        <v>1502</v>
      </c>
      <c r="F270" s="9" t="s">
        <v>45</v>
      </c>
      <c r="G270" s="9"/>
      <c r="H270" s="2">
        <v>49</v>
      </c>
      <c r="I270" s="9" t="str">
        <f t="shared" si="13"/>
        <v>Accesss数据库</v>
      </c>
      <c r="J270" s="9" t="s">
        <v>1620</v>
      </c>
      <c r="K270" s="9" t="s">
        <v>1621</v>
      </c>
      <c r="L270" s="9" t="s">
        <v>1622</v>
      </c>
      <c r="M270" s="9" t="s">
        <v>45</v>
      </c>
      <c r="N270" s="9"/>
    </row>
    <row r="271" spans="1:14" x14ac:dyDescent="0.15">
      <c r="A271" s="2">
        <v>10</v>
      </c>
      <c r="B271" s="9" t="str">
        <f t="shared" si="12"/>
        <v>数据库技术</v>
      </c>
      <c r="C271" s="9" t="s">
        <v>1503</v>
      </c>
      <c r="D271" s="9" t="s">
        <v>1504</v>
      </c>
      <c r="E271" s="9" t="s">
        <v>1505</v>
      </c>
      <c r="F271" s="9" t="s">
        <v>45</v>
      </c>
      <c r="G271" s="9"/>
      <c r="H271" s="2">
        <v>50</v>
      </c>
      <c r="I271" s="9" t="str">
        <f t="shared" si="13"/>
        <v>Accesss数据库</v>
      </c>
      <c r="J271" s="9" t="s">
        <v>1623</v>
      </c>
      <c r="K271" s="9" t="s">
        <v>1624</v>
      </c>
      <c r="L271" s="9" t="s">
        <v>1625</v>
      </c>
      <c r="M271" s="9" t="s">
        <v>45</v>
      </c>
      <c r="N271" s="9"/>
    </row>
    <row r="272" spans="1:14" x14ac:dyDescent="0.15">
      <c r="A272" s="2">
        <v>11</v>
      </c>
      <c r="B272" s="9" t="str">
        <f t="shared" si="12"/>
        <v>Accesss数据库</v>
      </c>
      <c r="C272" s="9" t="s">
        <v>1506</v>
      </c>
      <c r="D272" s="9" t="s">
        <v>1507</v>
      </c>
      <c r="E272" s="9" t="s">
        <v>1508</v>
      </c>
      <c r="F272" s="9" t="s">
        <v>35</v>
      </c>
      <c r="G272" s="9"/>
      <c r="H272" s="2">
        <v>51</v>
      </c>
      <c r="I272" s="9" t="str">
        <f t="shared" si="13"/>
        <v>嵌入式开发技术</v>
      </c>
      <c r="J272" s="9" t="s">
        <v>1626</v>
      </c>
      <c r="K272" s="9" t="s">
        <v>1627</v>
      </c>
      <c r="L272" s="9" t="s">
        <v>1628</v>
      </c>
      <c r="M272" s="9" t="s">
        <v>45</v>
      </c>
      <c r="N272" s="9"/>
    </row>
    <row r="273" spans="1:14" x14ac:dyDescent="0.15">
      <c r="A273" s="2">
        <v>12</v>
      </c>
      <c r="B273" s="9" t="str">
        <f t="shared" si="12"/>
        <v>Accesss数据库</v>
      </c>
      <c r="C273" s="9" t="s">
        <v>1509</v>
      </c>
      <c r="D273" s="9" t="s">
        <v>1510</v>
      </c>
      <c r="E273" s="9" t="s">
        <v>1511</v>
      </c>
      <c r="F273" s="9" t="s">
        <v>45</v>
      </c>
      <c r="G273" s="9"/>
      <c r="H273" s="2">
        <v>52</v>
      </c>
      <c r="I273" s="9" t="str">
        <f t="shared" si="13"/>
        <v>Accesss数据库</v>
      </c>
      <c r="J273" s="9" t="s">
        <v>1629</v>
      </c>
      <c r="K273" s="9" t="s">
        <v>1630</v>
      </c>
      <c r="L273" s="9" t="s">
        <v>1631</v>
      </c>
      <c r="M273" s="9" t="s">
        <v>35</v>
      </c>
      <c r="N273" s="9"/>
    </row>
    <row r="274" spans="1:14" x14ac:dyDescent="0.15">
      <c r="A274" s="2">
        <v>13</v>
      </c>
      <c r="B274" s="9" t="str">
        <f t="shared" si="12"/>
        <v>Accesss数据库</v>
      </c>
      <c r="C274" s="9" t="s">
        <v>1512</v>
      </c>
      <c r="D274" s="9" t="s">
        <v>1513</v>
      </c>
      <c r="E274" s="9" t="s">
        <v>1514</v>
      </c>
      <c r="F274" s="9" t="s">
        <v>35</v>
      </c>
      <c r="G274" s="9"/>
      <c r="H274" s="2">
        <v>53</v>
      </c>
      <c r="I274" s="9" t="str">
        <f t="shared" si="13"/>
        <v>Accesss数据库</v>
      </c>
      <c r="J274" s="9" t="s">
        <v>1632</v>
      </c>
      <c r="K274" s="9" t="s">
        <v>1633</v>
      </c>
      <c r="L274" s="9" t="s">
        <v>1634</v>
      </c>
      <c r="M274" s="9" t="s">
        <v>35</v>
      </c>
      <c r="N274" s="9"/>
    </row>
    <row r="275" spans="1:14" x14ac:dyDescent="0.15">
      <c r="A275" s="2">
        <v>14</v>
      </c>
      <c r="B275" s="9" t="str">
        <f t="shared" si="12"/>
        <v>Accesss数据库</v>
      </c>
      <c r="C275" s="9" t="s">
        <v>1515</v>
      </c>
      <c r="D275" s="9" t="s">
        <v>1516</v>
      </c>
      <c r="E275" s="9" t="s">
        <v>1517</v>
      </c>
      <c r="F275" s="9" t="s">
        <v>45</v>
      </c>
      <c r="G275" s="9"/>
      <c r="H275" s="2">
        <v>54</v>
      </c>
      <c r="I275" s="9" t="str">
        <f t="shared" si="13"/>
        <v>Accesss数据库</v>
      </c>
      <c r="J275" s="9" t="s">
        <v>1635</v>
      </c>
      <c r="K275" s="9" t="s">
        <v>1636</v>
      </c>
      <c r="L275" s="9" t="s">
        <v>1637</v>
      </c>
      <c r="M275" s="9" t="s">
        <v>45</v>
      </c>
      <c r="N275" s="9"/>
    </row>
    <row r="276" spans="1:14" x14ac:dyDescent="0.15">
      <c r="A276" s="2">
        <v>15</v>
      </c>
      <c r="B276" s="9" t="str">
        <f t="shared" si="12"/>
        <v>信息安全技术</v>
      </c>
      <c r="C276" s="9" t="s">
        <v>1518</v>
      </c>
      <c r="D276" s="9" t="s">
        <v>1519</v>
      </c>
      <c r="E276" s="9" t="s">
        <v>1520</v>
      </c>
      <c r="F276" s="9" t="s">
        <v>45</v>
      </c>
      <c r="G276" s="9"/>
      <c r="H276" s="2">
        <v>55</v>
      </c>
      <c r="I276" s="9" t="str">
        <f t="shared" si="13"/>
        <v>Accesss数据库</v>
      </c>
      <c r="J276" s="9" t="s">
        <v>1638</v>
      </c>
      <c r="K276" s="9" t="s">
        <v>1639</v>
      </c>
      <c r="L276" s="9" t="s">
        <v>1640</v>
      </c>
      <c r="M276" s="9" t="s">
        <v>45</v>
      </c>
      <c r="N276" s="9"/>
    </row>
    <row r="277" spans="1:14" x14ac:dyDescent="0.15">
      <c r="A277" s="2">
        <v>16</v>
      </c>
      <c r="B277" s="9" t="str">
        <f t="shared" si="12"/>
        <v>Accesss数据库</v>
      </c>
      <c r="C277" s="9" t="s">
        <v>1521</v>
      </c>
      <c r="D277" s="9" t="s">
        <v>1522</v>
      </c>
      <c r="E277" s="9" t="s">
        <v>1523</v>
      </c>
      <c r="F277" s="9" t="s">
        <v>35</v>
      </c>
      <c r="G277" s="9"/>
      <c r="H277" s="2">
        <v>56</v>
      </c>
      <c r="I277" s="9" t="str">
        <f t="shared" si="13"/>
        <v>嵌入式开发技术</v>
      </c>
      <c r="J277" s="9" t="s">
        <v>1641</v>
      </c>
      <c r="K277" s="9" t="s">
        <v>1642</v>
      </c>
      <c r="L277" s="9" t="s">
        <v>1643</v>
      </c>
      <c r="M277" s="9" t="s">
        <v>45</v>
      </c>
      <c r="N277" s="9"/>
    </row>
    <row r="278" spans="1:14" x14ac:dyDescent="0.15">
      <c r="A278" s="2">
        <v>17</v>
      </c>
      <c r="B278" s="9" t="str">
        <f t="shared" si="12"/>
        <v>信息安全技术</v>
      </c>
      <c r="C278" s="9" t="s">
        <v>1524</v>
      </c>
      <c r="D278" s="9" t="s">
        <v>1525</v>
      </c>
      <c r="E278" s="9" t="s">
        <v>1526</v>
      </c>
      <c r="F278" s="9" t="s">
        <v>45</v>
      </c>
      <c r="G278" s="9"/>
      <c r="H278" s="2">
        <v>57</v>
      </c>
      <c r="I278" s="9" t="str">
        <f t="shared" si="13"/>
        <v>嵌入式开发技术</v>
      </c>
      <c r="J278" s="9" t="s">
        <v>1644</v>
      </c>
      <c r="K278" s="9" t="s">
        <v>1645</v>
      </c>
      <c r="L278" s="9" t="s">
        <v>1646</v>
      </c>
      <c r="M278" s="9" t="s">
        <v>45</v>
      </c>
      <c r="N278" s="9"/>
    </row>
    <row r="279" spans="1:14" x14ac:dyDescent="0.15">
      <c r="A279" s="2">
        <v>18</v>
      </c>
      <c r="B279" s="9" t="str">
        <f t="shared" si="12"/>
        <v>Accesss数据库</v>
      </c>
      <c r="C279" s="9" t="s">
        <v>1527</v>
      </c>
      <c r="D279" s="9" t="s">
        <v>1528</v>
      </c>
      <c r="E279" s="9" t="s">
        <v>1529</v>
      </c>
      <c r="F279" s="9" t="s">
        <v>35</v>
      </c>
      <c r="G279" s="9"/>
      <c r="H279" s="2">
        <v>58</v>
      </c>
      <c r="I279" s="9" t="str">
        <f t="shared" si="13"/>
        <v>Accesss数据库</v>
      </c>
      <c r="J279" s="9" t="s">
        <v>1647</v>
      </c>
      <c r="K279" s="9" t="s">
        <v>1648</v>
      </c>
      <c r="L279" s="9" t="s">
        <v>1649</v>
      </c>
      <c r="M279" s="9" t="s">
        <v>35</v>
      </c>
      <c r="N279" s="9"/>
    </row>
    <row r="280" spans="1:14" x14ac:dyDescent="0.15">
      <c r="A280" s="2">
        <v>19</v>
      </c>
      <c r="B280" s="9" t="str">
        <f t="shared" si="12"/>
        <v>Accesss数据库</v>
      </c>
      <c r="C280" s="9" t="s">
        <v>1530</v>
      </c>
      <c r="D280" s="9" t="s">
        <v>1531</v>
      </c>
      <c r="E280" s="9" t="s">
        <v>1532</v>
      </c>
      <c r="F280" s="9" t="s">
        <v>45</v>
      </c>
      <c r="G280" s="9"/>
      <c r="H280" s="2">
        <v>59</v>
      </c>
      <c r="I280" s="9" t="str">
        <f t="shared" si="13"/>
        <v>Accesss数据库</v>
      </c>
      <c r="J280" s="9" t="s">
        <v>1650</v>
      </c>
      <c r="K280" s="9" t="s">
        <v>1651</v>
      </c>
      <c r="L280" s="9" t="s">
        <v>1652</v>
      </c>
      <c r="M280" s="9" t="s">
        <v>45</v>
      </c>
      <c r="N280" s="9"/>
    </row>
    <row r="281" spans="1:14" x14ac:dyDescent="0.15">
      <c r="A281" s="2">
        <v>20</v>
      </c>
      <c r="B281" s="9" t="str">
        <f t="shared" si="12"/>
        <v>Accesss数据库</v>
      </c>
      <c r="C281" s="9" t="s">
        <v>1533</v>
      </c>
      <c r="D281" s="9" t="s">
        <v>1534</v>
      </c>
      <c r="E281" s="9" t="s">
        <v>1535</v>
      </c>
      <c r="F281" s="9" t="s">
        <v>35</v>
      </c>
      <c r="G281" s="9"/>
      <c r="H281" s="2">
        <v>60</v>
      </c>
      <c r="I281" s="9" t="str">
        <f t="shared" si="13"/>
        <v>数据库技术</v>
      </c>
      <c r="J281" s="9" t="s">
        <v>1653</v>
      </c>
      <c r="K281" s="9" t="s">
        <v>1654</v>
      </c>
      <c r="L281" s="9" t="s">
        <v>1655</v>
      </c>
      <c r="M281" s="9" t="s">
        <v>45</v>
      </c>
      <c r="N281" s="9"/>
    </row>
    <row r="282" spans="1:14" x14ac:dyDescent="0.15">
      <c r="A282" s="2">
        <v>21</v>
      </c>
      <c r="B282" s="9" t="str">
        <f t="shared" si="12"/>
        <v>Accesss数据库</v>
      </c>
      <c r="C282" s="9" t="s">
        <v>1536</v>
      </c>
      <c r="D282" s="9" t="s">
        <v>1537</v>
      </c>
      <c r="E282" s="9" t="s">
        <v>1538</v>
      </c>
      <c r="F282" s="9" t="s">
        <v>45</v>
      </c>
      <c r="G282" s="9"/>
      <c r="H282" s="2">
        <v>61</v>
      </c>
      <c r="I282" s="9" t="str">
        <f t="shared" si="13"/>
        <v>信息安全技术</v>
      </c>
      <c r="J282" s="9" t="s">
        <v>1656</v>
      </c>
      <c r="K282" s="9" t="s">
        <v>1657</v>
      </c>
      <c r="L282" s="9" t="s">
        <v>1658</v>
      </c>
      <c r="M282" s="9" t="s">
        <v>45</v>
      </c>
      <c r="N282" s="9"/>
    </row>
    <row r="283" spans="1:14" x14ac:dyDescent="0.15">
      <c r="A283" s="2">
        <v>22</v>
      </c>
      <c r="B283" s="9" t="str">
        <f t="shared" si="12"/>
        <v>信息安全技术</v>
      </c>
      <c r="C283" s="9" t="s">
        <v>1539</v>
      </c>
      <c r="D283" s="9" t="s">
        <v>1540</v>
      </c>
      <c r="E283" s="9" t="s">
        <v>1541</v>
      </c>
      <c r="F283" s="9" t="s">
        <v>45</v>
      </c>
      <c r="G283" s="9"/>
      <c r="H283" s="2">
        <v>62</v>
      </c>
      <c r="I283" s="9" t="str">
        <f t="shared" si="13"/>
        <v>Accesss数据库</v>
      </c>
      <c r="J283" s="9" t="s">
        <v>1659</v>
      </c>
      <c r="K283" s="9" t="s">
        <v>1660</v>
      </c>
      <c r="L283" s="9" t="s">
        <v>1661</v>
      </c>
      <c r="M283" s="9" t="s">
        <v>45</v>
      </c>
      <c r="N283" s="9"/>
    </row>
    <row r="284" spans="1:14" x14ac:dyDescent="0.15">
      <c r="A284" s="2">
        <v>23</v>
      </c>
      <c r="B284" s="9" t="str">
        <f t="shared" si="12"/>
        <v>Accesss数据库</v>
      </c>
      <c r="C284" s="9" t="s">
        <v>1542</v>
      </c>
      <c r="D284" s="9" t="s">
        <v>1543</v>
      </c>
      <c r="E284" s="9" t="s">
        <v>1544</v>
      </c>
      <c r="F284" s="9" t="s">
        <v>45</v>
      </c>
      <c r="G284" s="9"/>
      <c r="H284" s="2">
        <v>63</v>
      </c>
      <c r="I284" s="9" t="str">
        <f t="shared" si="13"/>
        <v>信息安全技术</v>
      </c>
      <c r="J284" s="9" t="s">
        <v>1662</v>
      </c>
      <c r="K284" s="9" t="s">
        <v>1663</v>
      </c>
      <c r="L284" s="9" t="s">
        <v>1664</v>
      </c>
      <c r="M284" s="9" t="s">
        <v>45</v>
      </c>
      <c r="N284" s="9"/>
    </row>
    <row r="285" spans="1:14" x14ac:dyDescent="0.15">
      <c r="A285" s="2">
        <v>24</v>
      </c>
      <c r="B285" s="9" t="str">
        <f t="shared" si="12"/>
        <v>软件测试技术</v>
      </c>
      <c r="C285" s="9" t="s">
        <v>1545</v>
      </c>
      <c r="D285" s="9" t="s">
        <v>1546</v>
      </c>
      <c r="E285" s="9" t="s">
        <v>1547</v>
      </c>
      <c r="F285" s="9" t="s">
        <v>35</v>
      </c>
      <c r="G285" s="9"/>
      <c r="H285" s="2">
        <v>64</v>
      </c>
      <c r="I285" s="9" t="str">
        <f t="shared" si="13"/>
        <v>Accesss数据库</v>
      </c>
      <c r="J285" s="9" t="s">
        <v>1665</v>
      </c>
      <c r="K285" s="9" t="s">
        <v>1666</v>
      </c>
      <c r="L285" s="9" t="s">
        <v>1667</v>
      </c>
      <c r="M285" s="9" t="s">
        <v>45</v>
      </c>
      <c r="N285" s="9"/>
    </row>
    <row r="286" spans="1:14" x14ac:dyDescent="0.15">
      <c r="A286" s="2">
        <v>25</v>
      </c>
      <c r="B286" s="9" t="str">
        <f t="shared" si="12"/>
        <v>Accesss数据库</v>
      </c>
      <c r="C286" s="9" t="s">
        <v>1548</v>
      </c>
      <c r="D286" s="9" t="s">
        <v>1549</v>
      </c>
      <c r="E286" s="9" t="s">
        <v>1550</v>
      </c>
      <c r="F286" s="9" t="s">
        <v>45</v>
      </c>
      <c r="G286" s="9"/>
      <c r="H286" s="2">
        <v>65</v>
      </c>
      <c r="I286" s="9" t="str">
        <f t="shared" si="13"/>
        <v>Accesss数据库</v>
      </c>
      <c r="J286" s="9" t="s">
        <v>1668</v>
      </c>
      <c r="K286" s="9" t="s">
        <v>1669</v>
      </c>
      <c r="L286" s="9" t="s">
        <v>1670</v>
      </c>
      <c r="M286" s="9" t="s">
        <v>35</v>
      </c>
      <c r="N286" s="9"/>
    </row>
    <row r="287" spans="1:14" x14ac:dyDescent="0.15">
      <c r="A287" s="2">
        <v>26</v>
      </c>
      <c r="B287" s="9" t="str">
        <f t="shared" si="12"/>
        <v>Accesss数据库</v>
      </c>
      <c r="C287" s="9" t="s">
        <v>1551</v>
      </c>
      <c r="D287" s="9" t="s">
        <v>1552</v>
      </c>
      <c r="E287" s="9" t="s">
        <v>1553</v>
      </c>
      <c r="F287" s="9" t="s">
        <v>45</v>
      </c>
      <c r="G287" s="9"/>
      <c r="H287" s="2">
        <v>66</v>
      </c>
      <c r="I287" s="9" t="str">
        <f t="shared" si="13"/>
        <v>Accesss数据库</v>
      </c>
      <c r="J287" s="9" t="s">
        <v>1671</v>
      </c>
      <c r="K287" s="9" t="s">
        <v>1672</v>
      </c>
      <c r="L287" s="9" t="s">
        <v>1673</v>
      </c>
      <c r="M287" s="9" t="s">
        <v>45</v>
      </c>
      <c r="N287" s="9"/>
    </row>
    <row r="288" spans="1:14" x14ac:dyDescent="0.15">
      <c r="A288" s="2">
        <v>27</v>
      </c>
      <c r="B288" s="9" t="str">
        <f t="shared" si="12"/>
        <v>Accesss数据库</v>
      </c>
      <c r="C288" s="9" t="s">
        <v>1554</v>
      </c>
      <c r="D288" s="9" t="s">
        <v>1555</v>
      </c>
      <c r="E288" s="9" t="s">
        <v>1556</v>
      </c>
      <c r="F288" s="9" t="s">
        <v>35</v>
      </c>
      <c r="G288" s="9"/>
      <c r="H288" s="2">
        <v>67</v>
      </c>
      <c r="I288" s="9" t="str">
        <f t="shared" si="13"/>
        <v>信息安全技术</v>
      </c>
      <c r="J288" s="9" t="s">
        <v>1674</v>
      </c>
      <c r="K288" s="9" t="s">
        <v>1675</v>
      </c>
      <c r="L288" s="9" t="s">
        <v>1676</v>
      </c>
      <c r="M288" s="9" t="s">
        <v>35</v>
      </c>
      <c r="N288" s="9"/>
    </row>
    <row r="289" spans="1:14" x14ac:dyDescent="0.15">
      <c r="A289" s="2">
        <v>28</v>
      </c>
      <c r="B289" s="9" t="str">
        <f t="shared" si="12"/>
        <v>Accesss数据库</v>
      </c>
      <c r="C289" s="9" t="s">
        <v>1557</v>
      </c>
      <c r="D289" s="9" t="s">
        <v>1558</v>
      </c>
      <c r="E289" s="9" t="s">
        <v>1559</v>
      </c>
      <c r="F289" s="9" t="s">
        <v>35</v>
      </c>
      <c r="G289" s="9"/>
      <c r="H289" s="2">
        <v>68</v>
      </c>
      <c r="I289" s="9" t="str">
        <f t="shared" si="13"/>
        <v>Accesss数据库</v>
      </c>
      <c r="J289" s="9" t="s">
        <v>1677</v>
      </c>
      <c r="K289" s="9" t="s">
        <v>1678</v>
      </c>
      <c r="L289" s="9" t="s">
        <v>1679</v>
      </c>
      <c r="M289" s="9" t="s">
        <v>35</v>
      </c>
      <c r="N289" s="9"/>
    </row>
    <row r="290" spans="1:14" x14ac:dyDescent="0.15">
      <c r="A290" s="2">
        <v>29</v>
      </c>
      <c r="B290" s="9" t="str">
        <f t="shared" si="12"/>
        <v>Accesss数据库</v>
      </c>
      <c r="C290" s="9" t="s">
        <v>1560</v>
      </c>
      <c r="D290" s="9" t="s">
        <v>1561</v>
      </c>
      <c r="E290" s="9" t="s">
        <v>1562</v>
      </c>
      <c r="F290" s="9" t="s">
        <v>45</v>
      </c>
      <c r="G290" s="9"/>
      <c r="H290" s="2">
        <v>69</v>
      </c>
      <c r="I290" s="9" t="str">
        <f t="shared" si="13"/>
        <v>Accesss数据库</v>
      </c>
      <c r="J290" s="9" t="s">
        <v>1680</v>
      </c>
      <c r="K290" s="9" t="s">
        <v>1681</v>
      </c>
      <c r="L290" s="9" t="s">
        <v>1682</v>
      </c>
      <c r="M290" s="9" t="s">
        <v>35</v>
      </c>
      <c r="N290" s="9"/>
    </row>
    <row r="291" spans="1:14" x14ac:dyDescent="0.15">
      <c r="A291" s="2">
        <v>30</v>
      </c>
      <c r="B291" s="9" t="str">
        <f t="shared" si="12"/>
        <v>Accesss数据库</v>
      </c>
      <c r="C291" s="9" t="s">
        <v>1563</v>
      </c>
      <c r="D291" s="9" t="s">
        <v>1564</v>
      </c>
      <c r="E291" s="9" t="s">
        <v>1565</v>
      </c>
      <c r="F291" s="9" t="s">
        <v>45</v>
      </c>
      <c r="G291" s="9"/>
      <c r="H291" s="2">
        <v>70</v>
      </c>
      <c r="I291" s="9" t="str">
        <f t="shared" si="13"/>
        <v>嵌入式开发技术</v>
      </c>
      <c r="J291" s="9" t="s">
        <v>1683</v>
      </c>
      <c r="K291" s="9" t="s">
        <v>1684</v>
      </c>
      <c r="L291" s="9" t="s">
        <v>1685</v>
      </c>
      <c r="M291" s="9" t="s">
        <v>45</v>
      </c>
      <c r="N291" s="9"/>
    </row>
    <row r="292" spans="1:14" x14ac:dyDescent="0.15">
      <c r="A292" s="2">
        <v>31</v>
      </c>
      <c r="B292" s="9" t="str">
        <f t="shared" si="12"/>
        <v>Accesss数据库</v>
      </c>
      <c r="C292" s="9" t="s">
        <v>1566</v>
      </c>
      <c r="D292" s="9" t="s">
        <v>1567</v>
      </c>
      <c r="E292" s="9" t="s">
        <v>1568</v>
      </c>
      <c r="F292" s="9" t="s">
        <v>35</v>
      </c>
      <c r="G292" s="9"/>
      <c r="H292" s="2">
        <v>71</v>
      </c>
      <c r="I292" s="9" t="str">
        <f t="shared" si="13"/>
        <v>Accesss数据库</v>
      </c>
      <c r="J292" s="9" t="s">
        <v>1686</v>
      </c>
      <c r="K292" s="9" t="s">
        <v>1687</v>
      </c>
      <c r="L292" s="9" t="s">
        <v>1688</v>
      </c>
      <c r="M292" s="9" t="s">
        <v>35</v>
      </c>
      <c r="N292" s="9"/>
    </row>
    <row r="293" spans="1:14" x14ac:dyDescent="0.15">
      <c r="A293" s="2">
        <v>32</v>
      </c>
      <c r="B293" s="9" t="str">
        <f t="shared" si="12"/>
        <v>Accesss数据库</v>
      </c>
      <c r="C293" s="9" t="s">
        <v>1569</v>
      </c>
      <c r="D293" s="9" t="s">
        <v>1570</v>
      </c>
      <c r="E293" s="9" t="s">
        <v>1571</v>
      </c>
      <c r="F293" s="9" t="s">
        <v>35</v>
      </c>
      <c r="G293" s="9"/>
      <c r="H293" s="2">
        <v>72</v>
      </c>
      <c r="I293" s="9" t="str">
        <f t="shared" si="13"/>
        <v>Accesss数据库</v>
      </c>
      <c r="J293" s="9" t="s">
        <v>1689</v>
      </c>
      <c r="K293" s="9" t="s">
        <v>1690</v>
      </c>
      <c r="L293" s="9" t="s">
        <v>1691</v>
      </c>
      <c r="M293" s="9" t="s">
        <v>45</v>
      </c>
      <c r="N293" s="9"/>
    </row>
    <row r="294" spans="1:14" x14ac:dyDescent="0.15">
      <c r="A294" s="2">
        <v>33</v>
      </c>
      <c r="B294" s="9" t="str">
        <f t="shared" si="12"/>
        <v>Accesss数据库</v>
      </c>
      <c r="C294" s="9" t="s">
        <v>1572</v>
      </c>
      <c r="D294" s="9" t="s">
        <v>1573</v>
      </c>
      <c r="E294" s="9" t="s">
        <v>1574</v>
      </c>
      <c r="F294" s="9" t="s">
        <v>35</v>
      </c>
      <c r="G294" s="9"/>
      <c r="H294" s="2">
        <v>73</v>
      </c>
      <c r="I294" s="9" t="str">
        <f t="shared" si="13"/>
        <v>Accesss数据库</v>
      </c>
      <c r="J294" s="9" t="s">
        <v>1692</v>
      </c>
      <c r="K294" s="9" t="s">
        <v>1693</v>
      </c>
      <c r="L294" s="9" t="s">
        <v>1694</v>
      </c>
      <c r="M294" s="9" t="s">
        <v>35</v>
      </c>
      <c r="N294" s="9"/>
    </row>
    <row r="295" spans="1:14" x14ac:dyDescent="0.15">
      <c r="A295" s="2">
        <v>34</v>
      </c>
      <c r="B295" s="9" t="str">
        <f t="shared" si="12"/>
        <v>Accesss数据库</v>
      </c>
      <c r="C295" s="9" t="s">
        <v>1575</v>
      </c>
      <c r="D295" s="9" t="s">
        <v>1576</v>
      </c>
      <c r="E295" s="9" t="s">
        <v>1577</v>
      </c>
      <c r="F295" s="9" t="s">
        <v>45</v>
      </c>
      <c r="G295" s="9"/>
      <c r="H295" s="2">
        <v>74</v>
      </c>
      <c r="I295" s="9" t="str">
        <f t="shared" si="13"/>
        <v>Accesss数据库</v>
      </c>
      <c r="J295" s="9" t="s">
        <v>1695</v>
      </c>
      <c r="K295" s="9" t="s">
        <v>1696</v>
      </c>
      <c r="L295" s="9" t="s">
        <v>876</v>
      </c>
      <c r="M295" s="9" t="s">
        <v>45</v>
      </c>
      <c r="N295" s="9"/>
    </row>
    <row r="296" spans="1:14" x14ac:dyDescent="0.15">
      <c r="A296" s="2">
        <v>35</v>
      </c>
      <c r="B296" s="9" t="str">
        <f t="shared" si="12"/>
        <v>Accesss数据库</v>
      </c>
      <c r="C296" s="9" t="s">
        <v>1578</v>
      </c>
      <c r="D296" s="9" t="s">
        <v>1579</v>
      </c>
      <c r="E296" s="9" t="s">
        <v>1580</v>
      </c>
      <c r="F296" s="9" t="s">
        <v>45</v>
      </c>
      <c r="G296" s="9"/>
      <c r="H296" s="2">
        <v>75</v>
      </c>
      <c r="I296" s="9" t="str">
        <f t="shared" si="13"/>
        <v>Accesss数据库</v>
      </c>
      <c r="J296" s="9" t="s">
        <v>1697</v>
      </c>
      <c r="K296" s="9" t="s">
        <v>1698</v>
      </c>
      <c r="L296" s="9" t="s">
        <v>1699</v>
      </c>
      <c r="M296" s="9" t="s">
        <v>45</v>
      </c>
      <c r="N296" s="9"/>
    </row>
    <row r="297" spans="1:14" x14ac:dyDescent="0.15">
      <c r="A297" s="2">
        <v>36</v>
      </c>
      <c r="B297" s="9" t="str">
        <f t="shared" si="12"/>
        <v>Accesss数据库</v>
      </c>
      <c r="C297" s="9" t="s">
        <v>1581</v>
      </c>
      <c r="D297" s="9" t="s">
        <v>1582</v>
      </c>
      <c r="E297" s="9" t="s">
        <v>1583</v>
      </c>
      <c r="F297" s="9" t="s">
        <v>45</v>
      </c>
      <c r="G297" s="9"/>
      <c r="H297" s="2">
        <v>76</v>
      </c>
      <c r="I297" s="9" t="str">
        <f t="shared" si="13"/>
        <v>信息安全技术</v>
      </c>
      <c r="J297" s="9" t="s">
        <v>1700</v>
      </c>
      <c r="K297" s="9" t="s">
        <v>1701</v>
      </c>
      <c r="L297" s="9" t="s">
        <v>1702</v>
      </c>
      <c r="M297" s="9" t="s">
        <v>45</v>
      </c>
      <c r="N297" s="9"/>
    </row>
    <row r="298" spans="1:14" x14ac:dyDescent="0.15">
      <c r="A298" s="2">
        <v>37</v>
      </c>
      <c r="B298" s="9" t="str">
        <f t="shared" si="12"/>
        <v>Accesss数据库</v>
      </c>
      <c r="C298" s="9" t="s">
        <v>1584</v>
      </c>
      <c r="D298" s="9" t="s">
        <v>1585</v>
      </c>
      <c r="E298" s="9" t="s">
        <v>1586</v>
      </c>
      <c r="F298" s="9" t="s">
        <v>45</v>
      </c>
      <c r="G298" s="9"/>
      <c r="H298" s="2">
        <v>77</v>
      </c>
      <c r="I298" s="9" t="str">
        <f t="shared" si="13"/>
        <v>信息安全技术</v>
      </c>
      <c r="J298" s="9" t="s">
        <v>1703</v>
      </c>
      <c r="K298" s="9" t="s">
        <v>1704</v>
      </c>
      <c r="L298" s="9" t="s">
        <v>1705</v>
      </c>
      <c r="M298" s="9" t="s">
        <v>45</v>
      </c>
      <c r="N298" s="9"/>
    </row>
    <row r="299" spans="1:14" x14ac:dyDescent="0.15">
      <c r="A299" s="2">
        <v>38</v>
      </c>
      <c r="B299" s="9" t="str">
        <f t="shared" si="12"/>
        <v>嵌入式开发技术</v>
      </c>
      <c r="C299" s="9" t="s">
        <v>1587</v>
      </c>
      <c r="D299" s="9" t="s">
        <v>1588</v>
      </c>
      <c r="E299" s="9" t="s">
        <v>1589</v>
      </c>
      <c r="F299" s="9" t="s">
        <v>45</v>
      </c>
      <c r="G299" s="9"/>
      <c r="H299" s="2">
        <v>78</v>
      </c>
      <c r="I299" s="9" t="str">
        <f t="shared" si="13"/>
        <v>Accesss数据库</v>
      </c>
      <c r="J299" s="9" t="s">
        <v>1706</v>
      </c>
      <c r="K299" s="9" t="s">
        <v>1707</v>
      </c>
      <c r="L299" s="9" t="s">
        <v>1708</v>
      </c>
      <c r="M299" s="9" t="s">
        <v>45</v>
      </c>
      <c r="N299" s="9"/>
    </row>
    <row r="300" spans="1:14" x14ac:dyDescent="0.15">
      <c r="A300" s="2">
        <v>39</v>
      </c>
      <c r="B300" s="9" t="str">
        <f t="shared" si="12"/>
        <v>Accesss数据库</v>
      </c>
      <c r="C300" s="9" t="s">
        <v>1590</v>
      </c>
      <c r="D300" s="9" t="s">
        <v>1591</v>
      </c>
      <c r="E300" s="9" t="s">
        <v>1592</v>
      </c>
      <c r="F300" s="9" t="s">
        <v>35</v>
      </c>
      <c r="G300" s="9"/>
      <c r="H300" s="2">
        <v>79</v>
      </c>
      <c r="I300" s="9" t="str">
        <f t="shared" si="13"/>
        <v>Accesss数据库</v>
      </c>
      <c r="J300" s="9" t="s">
        <v>1709</v>
      </c>
      <c r="K300" s="9" t="s">
        <v>1710</v>
      </c>
      <c r="L300" s="9" t="s">
        <v>1711</v>
      </c>
      <c r="M300" s="9" t="s">
        <v>45</v>
      </c>
      <c r="N300" s="9"/>
    </row>
    <row r="301" spans="1:14" x14ac:dyDescent="0.15">
      <c r="A301" s="2">
        <v>40</v>
      </c>
      <c r="B301" s="9" t="str">
        <f t="shared" si="12"/>
        <v>Accesss数据库</v>
      </c>
      <c r="C301" s="9" t="s">
        <v>1593</v>
      </c>
      <c r="D301" s="9" t="s">
        <v>1594</v>
      </c>
      <c r="E301" s="9" t="s">
        <v>1595</v>
      </c>
      <c r="F301" s="9" t="s">
        <v>45</v>
      </c>
      <c r="G301" s="9"/>
      <c r="H301" s="2">
        <v>80</v>
      </c>
      <c r="I301" s="9" t="str">
        <f t="shared" si="13"/>
        <v>Accesss数据库</v>
      </c>
      <c r="J301" s="9" t="s">
        <v>1712</v>
      </c>
      <c r="K301" s="9" t="s">
        <v>1713</v>
      </c>
      <c r="L301" s="9" t="s">
        <v>1714</v>
      </c>
      <c r="M301" s="9" t="s">
        <v>35</v>
      </c>
      <c r="N301" s="9"/>
    </row>
    <row r="302" spans="1:14" ht="30.75" customHeight="1" x14ac:dyDescent="0.15">
      <c r="A302" s="11" t="s">
        <v>5545</v>
      </c>
      <c r="B302" s="11"/>
      <c r="C302" s="11"/>
      <c r="D302" s="11"/>
      <c r="E302" s="11"/>
      <c r="F302" s="11"/>
      <c r="G302" s="11"/>
      <c r="H302" s="11" t="s">
        <v>5545</v>
      </c>
      <c r="I302" s="11"/>
      <c r="J302" s="11"/>
      <c r="K302" s="11"/>
      <c r="L302" s="11"/>
      <c r="M302" s="11"/>
      <c r="N302" s="11"/>
    </row>
    <row r="303" spans="1:14" ht="18.75" x14ac:dyDescent="0.15">
      <c r="A303" s="11" t="s">
        <v>15</v>
      </c>
      <c r="B303" s="11"/>
      <c r="C303" s="11"/>
      <c r="D303" s="11"/>
      <c r="E303" s="11"/>
      <c r="F303" s="11"/>
      <c r="G303" s="11"/>
      <c r="H303" s="11" t="s">
        <v>15</v>
      </c>
      <c r="I303" s="11"/>
      <c r="J303" s="11"/>
      <c r="K303" s="11"/>
      <c r="L303" s="11"/>
      <c r="M303" s="11"/>
      <c r="N303" s="11"/>
    </row>
    <row r="304" spans="1:14" s="7" customFormat="1" ht="18.75" x14ac:dyDescent="0.25">
      <c r="A304" s="4" t="s">
        <v>4</v>
      </c>
      <c r="B304" s="4" t="s">
        <v>0</v>
      </c>
      <c r="C304" s="4" t="s">
        <v>1</v>
      </c>
      <c r="D304" s="5" t="s">
        <v>5</v>
      </c>
      <c r="E304" s="4" t="s">
        <v>2</v>
      </c>
      <c r="F304" s="6" t="s">
        <v>3</v>
      </c>
      <c r="G304" s="4"/>
      <c r="H304" s="4" t="s">
        <v>4</v>
      </c>
      <c r="I304" s="4" t="s">
        <v>0</v>
      </c>
      <c r="J304" s="4" t="s">
        <v>1</v>
      </c>
      <c r="K304" s="5" t="s">
        <v>5</v>
      </c>
      <c r="L304" s="4" t="s">
        <v>2</v>
      </c>
      <c r="M304" s="6" t="s">
        <v>3</v>
      </c>
      <c r="N304" s="4"/>
    </row>
    <row r="305" spans="1:14" x14ac:dyDescent="0.15">
      <c r="A305" s="2">
        <v>1</v>
      </c>
      <c r="B305" s="9" t="str">
        <f t="shared" ref="B305:B344" si="14">IF(LEFT(C305,2)="65","二级office",IF(LEFT(C305,2)="29","Accesss数据库",IF(LEFT(C305,2)="24","C语言",IF(LEFT(C305,2)="15","一级 OFFICE",IF(LEFT(C305,2)="35","网络技术",IF(LEFT(C305,2)="36","数据库技术",IF(LEFT(C305,2)="37","软件测试技术",IF(LEFT(C305,2)="38","信息安全技术",IF(LEFT(C305,2)="39","嵌入式开发技术",IF(LEFT(C305,2)="41","网络工程师",IF(LEFT(C305,2)="42","数据库工程师",IF(LEFT(C305,2)="43","软件测试工程师",IF(LEFT(C305,2)="44","信息安全工程师",IF(LEFT(C305,2)="45","嵌入式系统开发师"))))))))))))))</f>
        <v>一级 OFFICE</v>
      </c>
      <c r="C305" s="9" t="s">
        <v>1715</v>
      </c>
      <c r="D305" s="9" t="s">
        <v>1716</v>
      </c>
      <c r="E305" s="9" t="s">
        <v>1717</v>
      </c>
      <c r="F305" s="9" t="s">
        <v>35</v>
      </c>
      <c r="G305" s="9"/>
      <c r="H305" s="2">
        <v>41</v>
      </c>
      <c r="I305" s="9" t="str">
        <f t="shared" ref="I305:I333" si="15">IF(LEFT(J305,2)="65","二级office",IF(LEFT(J305,2)="29","Accesss数据库",IF(LEFT(J305,2)="24","C语言",IF(LEFT(J305,2)="15","一级 OFFICE",IF(LEFT(J305,2)="35","网络技术",IF(LEFT(J305,2)="36","数据库技术",IF(LEFT(J305,2)="37","软件测试技术",IF(LEFT(J305,2)="38","信息安全技术",IF(LEFT(J305,2)="39","嵌入式开发技术",IF(LEFT(J305,2)="41","网络工程师",IF(LEFT(J305,2)="42","数据库工程师",IF(LEFT(J305,2)="43","软件测试工程师",IF(LEFT(J305,2)="44","信息安全工程师",IF(LEFT(J305,2)="45","嵌入式系统开发师"))))))))))))))</f>
        <v>一级 OFFICE</v>
      </c>
      <c r="J305" s="9" t="s">
        <v>1835</v>
      </c>
      <c r="K305" s="9" t="s">
        <v>1836</v>
      </c>
      <c r="L305" s="9" t="s">
        <v>1837</v>
      </c>
      <c r="M305" s="9" t="s">
        <v>35</v>
      </c>
      <c r="N305" s="9"/>
    </row>
    <row r="306" spans="1:14" x14ac:dyDescent="0.15">
      <c r="A306" s="2">
        <v>2</v>
      </c>
      <c r="B306" s="9" t="str">
        <f t="shared" si="14"/>
        <v>一级 OFFICE</v>
      </c>
      <c r="C306" s="9" t="s">
        <v>1718</v>
      </c>
      <c r="D306" s="9" t="s">
        <v>1719</v>
      </c>
      <c r="E306" s="9" t="s">
        <v>1720</v>
      </c>
      <c r="F306" s="9" t="s">
        <v>45</v>
      </c>
      <c r="G306" s="9"/>
      <c r="H306" s="2">
        <v>42</v>
      </c>
      <c r="I306" s="9" t="str">
        <f t="shared" si="15"/>
        <v>一级 OFFICE</v>
      </c>
      <c r="J306" s="9" t="s">
        <v>1838</v>
      </c>
      <c r="K306" s="9" t="s">
        <v>1839</v>
      </c>
      <c r="L306" s="9" t="s">
        <v>1840</v>
      </c>
      <c r="M306" s="9" t="s">
        <v>35</v>
      </c>
      <c r="N306" s="9"/>
    </row>
    <row r="307" spans="1:14" x14ac:dyDescent="0.15">
      <c r="A307" s="2">
        <v>3</v>
      </c>
      <c r="B307" s="9" t="str">
        <f t="shared" si="14"/>
        <v>网络工程师</v>
      </c>
      <c r="C307" s="9" t="s">
        <v>1721</v>
      </c>
      <c r="D307" s="9" t="s">
        <v>1722</v>
      </c>
      <c r="E307" s="9" t="s">
        <v>1723</v>
      </c>
      <c r="F307" s="9" t="s">
        <v>35</v>
      </c>
      <c r="G307" s="9"/>
      <c r="H307" s="2">
        <v>43</v>
      </c>
      <c r="I307" s="9" t="str">
        <f t="shared" si="15"/>
        <v>一级 OFFICE</v>
      </c>
      <c r="J307" s="9" t="s">
        <v>1841</v>
      </c>
      <c r="K307" s="9" t="s">
        <v>1842</v>
      </c>
      <c r="L307" s="9" t="s">
        <v>1843</v>
      </c>
      <c r="M307" s="9" t="s">
        <v>35</v>
      </c>
      <c r="N307" s="9"/>
    </row>
    <row r="308" spans="1:14" x14ac:dyDescent="0.15">
      <c r="A308" s="2">
        <v>4</v>
      </c>
      <c r="B308" s="9" t="str">
        <f t="shared" si="14"/>
        <v>一级 OFFICE</v>
      </c>
      <c r="C308" s="9" t="s">
        <v>1724</v>
      </c>
      <c r="D308" s="9" t="s">
        <v>1725</v>
      </c>
      <c r="E308" s="9" t="s">
        <v>1726</v>
      </c>
      <c r="F308" s="9" t="s">
        <v>45</v>
      </c>
      <c r="G308" s="9"/>
      <c r="H308" s="2">
        <v>44</v>
      </c>
      <c r="I308" s="9" t="str">
        <f t="shared" si="15"/>
        <v>一级 OFFICE</v>
      </c>
      <c r="J308" s="9" t="s">
        <v>1844</v>
      </c>
      <c r="K308" s="9" t="s">
        <v>1845</v>
      </c>
      <c r="L308" s="9" t="s">
        <v>1846</v>
      </c>
      <c r="M308" s="9" t="s">
        <v>45</v>
      </c>
      <c r="N308" s="9"/>
    </row>
    <row r="309" spans="1:14" x14ac:dyDescent="0.15">
      <c r="A309" s="2">
        <v>5</v>
      </c>
      <c r="B309" s="9" t="str">
        <f t="shared" si="14"/>
        <v>一级 OFFICE</v>
      </c>
      <c r="C309" s="9" t="s">
        <v>1727</v>
      </c>
      <c r="D309" s="9" t="s">
        <v>1728</v>
      </c>
      <c r="E309" s="9" t="s">
        <v>1729</v>
      </c>
      <c r="F309" s="9" t="s">
        <v>35</v>
      </c>
      <c r="G309" s="9"/>
      <c r="H309" s="2">
        <v>45</v>
      </c>
      <c r="I309" s="9" t="str">
        <f t="shared" si="15"/>
        <v>一级 OFFICE</v>
      </c>
      <c r="J309" s="9" t="s">
        <v>1847</v>
      </c>
      <c r="K309" s="9" t="s">
        <v>1848</v>
      </c>
      <c r="L309" s="9" t="s">
        <v>1849</v>
      </c>
      <c r="M309" s="9" t="s">
        <v>45</v>
      </c>
      <c r="N309" s="9"/>
    </row>
    <row r="310" spans="1:14" x14ac:dyDescent="0.15">
      <c r="A310" s="2">
        <v>6</v>
      </c>
      <c r="B310" s="9" t="str">
        <f t="shared" si="14"/>
        <v>一级 OFFICE</v>
      </c>
      <c r="C310" s="9" t="s">
        <v>1730</v>
      </c>
      <c r="D310" s="9" t="s">
        <v>1731</v>
      </c>
      <c r="E310" s="9" t="s">
        <v>1732</v>
      </c>
      <c r="F310" s="9" t="s">
        <v>35</v>
      </c>
      <c r="G310" s="9"/>
      <c r="H310" s="2">
        <v>46</v>
      </c>
      <c r="I310" s="9" t="str">
        <f t="shared" si="15"/>
        <v>一级 OFFICE</v>
      </c>
      <c r="J310" s="9" t="s">
        <v>1850</v>
      </c>
      <c r="K310" s="9" t="s">
        <v>1851</v>
      </c>
      <c r="L310" s="9" t="s">
        <v>1852</v>
      </c>
      <c r="M310" s="9" t="s">
        <v>35</v>
      </c>
      <c r="N310" s="9"/>
    </row>
    <row r="311" spans="1:14" x14ac:dyDescent="0.15">
      <c r="A311" s="2">
        <v>7</v>
      </c>
      <c r="B311" s="9" t="str">
        <f t="shared" si="14"/>
        <v>一级 OFFICE</v>
      </c>
      <c r="C311" s="9" t="s">
        <v>1733</v>
      </c>
      <c r="D311" s="9" t="s">
        <v>1734</v>
      </c>
      <c r="E311" s="9" t="s">
        <v>1735</v>
      </c>
      <c r="F311" s="9" t="s">
        <v>45</v>
      </c>
      <c r="G311" s="9"/>
      <c r="H311" s="2">
        <v>47</v>
      </c>
      <c r="I311" s="9" t="str">
        <f t="shared" si="15"/>
        <v>一级 OFFICE</v>
      </c>
      <c r="J311" s="9" t="s">
        <v>1853</v>
      </c>
      <c r="K311" s="9" t="s">
        <v>1854</v>
      </c>
      <c r="L311" s="9" t="s">
        <v>1855</v>
      </c>
      <c r="M311" s="9" t="s">
        <v>45</v>
      </c>
      <c r="N311" s="9"/>
    </row>
    <row r="312" spans="1:14" x14ac:dyDescent="0.15">
      <c r="A312" s="2">
        <v>8</v>
      </c>
      <c r="B312" s="9" t="str">
        <f t="shared" si="14"/>
        <v>一级 OFFICE</v>
      </c>
      <c r="C312" s="9" t="s">
        <v>1736</v>
      </c>
      <c r="D312" s="9" t="s">
        <v>1737</v>
      </c>
      <c r="E312" s="9" t="s">
        <v>1738</v>
      </c>
      <c r="F312" s="9" t="s">
        <v>45</v>
      </c>
      <c r="G312" s="9"/>
      <c r="H312" s="2">
        <v>48</v>
      </c>
      <c r="I312" s="9" t="str">
        <f t="shared" si="15"/>
        <v>一级 OFFICE</v>
      </c>
      <c r="J312" s="9" t="s">
        <v>1856</v>
      </c>
      <c r="K312" s="9" t="s">
        <v>1857</v>
      </c>
      <c r="L312" s="9" t="s">
        <v>1858</v>
      </c>
      <c r="M312" s="9" t="s">
        <v>45</v>
      </c>
      <c r="N312" s="9"/>
    </row>
    <row r="313" spans="1:14" x14ac:dyDescent="0.15">
      <c r="A313" s="2">
        <v>9</v>
      </c>
      <c r="B313" s="9" t="str">
        <f t="shared" si="14"/>
        <v>一级 OFFICE</v>
      </c>
      <c r="C313" s="9" t="s">
        <v>1739</v>
      </c>
      <c r="D313" s="9" t="s">
        <v>1740</v>
      </c>
      <c r="E313" s="9" t="s">
        <v>1741</v>
      </c>
      <c r="F313" s="9" t="s">
        <v>45</v>
      </c>
      <c r="G313" s="9"/>
      <c r="H313" s="2">
        <v>49</v>
      </c>
      <c r="I313" s="9" t="str">
        <f t="shared" si="15"/>
        <v>一级 OFFICE</v>
      </c>
      <c r="J313" s="9" t="s">
        <v>1859</v>
      </c>
      <c r="K313" s="9" t="s">
        <v>1860</v>
      </c>
      <c r="L313" s="9" t="s">
        <v>1861</v>
      </c>
      <c r="M313" s="9" t="s">
        <v>45</v>
      </c>
      <c r="N313" s="9"/>
    </row>
    <row r="314" spans="1:14" x14ac:dyDescent="0.15">
      <c r="A314" s="2">
        <v>10</v>
      </c>
      <c r="B314" s="9" t="str">
        <f t="shared" si="14"/>
        <v>一级 OFFICE</v>
      </c>
      <c r="C314" s="9" t="s">
        <v>1742</v>
      </c>
      <c r="D314" s="9" t="s">
        <v>1743</v>
      </c>
      <c r="E314" s="9" t="s">
        <v>1744</v>
      </c>
      <c r="F314" s="9" t="s">
        <v>35</v>
      </c>
      <c r="G314" s="9"/>
      <c r="H314" s="2">
        <v>50</v>
      </c>
      <c r="I314" s="9" t="str">
        <f t="shared" si="15"/>
        <v>一级 OFFICE</v>
      </c>
      <c r="J314" s="9" t="s">
        <v>1862</v>
      </c>
      <c r="K314" s="9" t="s">
        <v>1863</v>
      </c>
      <c r="L314" s="9" t="s">
        <v>1864</v>
      </c>
      <c r="M314" s="9" t="s">
        <v>45</v>
      </c>
      <c r="N314" s="9"/>
    </row>
    <row r="315" spans="1:14" x14ac:dyDescent="0.15">
      <c r="A315" s="2">
        <v>11</v>
      </c>
      <c r="B315" s="9" t="str">
        <f t="shared" si="14"/>
        <v>一级 OFFICE</v>
      </c>
      <c r="C315" s="9" t="s">
        <v>1745</v>
      </c>
      <c r="D315" s="9" t="s">
        <v>1746</v>
      </c>
      <c r="E315" s="9" t="s">
        <v>1747</v>
      </c>
      <c r="F315" s="9" t="s">
        <v>35</v>
      </c>
      <c r="G315" s="9"/>
      <c r="H315" s="2">
        <v>51</v>
      </c>
      <c r="I315" s="9" t="str">
        <f t="shared" si="15"/>
        <v>一级 OFFICE</v>
      </c>
      <c r="J315" s="9" t="s">
        <v>1865</v>
      </c>
      <c r="K315" s="9" t="s">
        <v>1866</v>
      </c>
      <c r="L315" s="9" t="s">
        <v>1867</v>
      </c>
      <c r="M315" s="9" t="s">
        <v>45</v>
      </c>
      <c r="N315" s="9"/>
    </row>
    <row r="316" spans="1:14" x14ac:dyDescent="0.15">
      <c r="A316" s="2">
        <v>12</v>
      </c>
      <c r="B316" s="9" t="str">
        <f t="shared" si="14"/>
        <v>网络工程师</v>
      </c>
      <c r="C316" s="9" t="s">
        <v>1748</v>
      </c>
      <c r="D316" s="9" t="s">
        <v>1749</v>
      </c>
      <c r="E316" s="9" t="s">
        <v>1750</v>
      </c>
      <c r="F316" s="9" t="s">
        <v>35</v>
      </c>
      <c r="G316" s="9"/>
      <c r="H316" s="2">
        <v>52</v>
      </c>
      <c r="I316" s="9" t="str">
        <f t="shared" si="15"/>
        <v>一级 OFFICE</v>
      </c>
      <c r="J316" s="9" t="s">
        <v>1868</v>
      </c>
      <c r="K316" s="9" t="s">
        <v>1869</v>
      </c>
      <c r="L316" s="9" t="s">
        <v>1870</v>
      </c>
      <c r="M316" s="9" t="s">
        <v>45</v>
      </c>
      <c r="N316" s="9"/>
    </row>
    <row r="317" spans="1:14" x14ac:dyDescent="0.15">
      <c r="A317" s="2">
        <v>13</v>
      </c>
      <c r="B317" s="9" t="str">
        <f t="shared" si="14"/>
        <v>一级 OFFICE</v>
      </c>
      <c r="C317" s="9" t="s">
        <v>1751</v>
      </c>
      <c r="D317" s="9" t="s">
        <v>1752</v>
      </c>
      <c r="E317" s="9" t="s">
        <v>1753</v>
      </c>
      <c r="F317" s="9" t="s">
        <v>45</v>
      </c>
      <c r="G317" s="9"/>
      <c r="H317" s="2">
        <v>53</v>
      </c>
      <c r="I317" s="9" t="str">
        <f t="shared" si="15"/>
        <v>一级 OFFICE</v>
      </c>
      <c r="J317" s="9" t="s">
        <v>1871</v>
      </c>
      <c r="K317" s="9" t="s">
        <v>1872</v>
      </c>
      <c r="L317" s="9" t="s">
        <v>1873</v>
      </c>
      <c r="M317" s="9" t="s">
        <v>45</v>
      </c>
      <c r="N317" s="9"/>
    </row>
    <row r="318" spans="1:14" x14ac:dyDescent="0.15">
      <c r="A318" s="2">
        <v>14</v>
      </c>
      <c r="B318" s="9" t="str">
        <f t="shared" si="14"/>
        <v>一级 OFFICE</v>
      </c>
      <c r="C318" s="9" t="s">
        <v>1754</v>
      </c>
      <c r="D318" s="9" t="s">
        <v>1755</v>
      </c>
      <c r="E318" s="9" t="s">
        <v>1756</v>
      </c>
      <c r="F318" s="9" t="s">
        <v>45</v>
      </c>
      <c r="G318" s="9"/>
      <c r="H318" s="2">
        <v>54</v>
      </c>
      <c r="I318" s="9" t="str">
        <f t="shared" si="15"/>
        <v>一级 OFFICE</v>
      </c>
      <c r="J318" s="9" t="s">
        <v>1874</v>
      </c>
      <c r="K318" s="9" t="s">
        <v>1875</v>
      </c>
      <c r="L318" s="9" t="s">
        <v>1876</v>
      </c>
      <c r="M318" s="9" t="s">
        <v>45</v>
      </c>
      <c r="N318" s="9"/>
    </row>
    <row r="319" spans="1:14" x14ac:dyDescent="0.15">
      <c r="A319" s="2">
        <v>15</v>
      </c>
      <c r="B319" s="9" t="str">
        <f t="shared" si="14"/>
        <v>一级 OFFICE</v>
      </c>
      <c r="C319" s="9" t="s">
        <v>1757</v>
      </c>
      <c r="D319" s="9" t="s">
        <v>1758</v>
      </c>
      <c r="E319" s="9" t="s">
        <v>1759</v>
      </c>
      <c r="F319" s="9" t="s">
        <v>45</v>
      </c>
      <c r="G319" s="9"/>
      <c r="H319" s="2">
        <v>55</v>
      </c>
      <c r="I319" s="9" t="str">
        <f t="shared" si="15"/>
        <v>一级 OFFICE</v>
      </c>
      <c r="J319" s="9" t="s">
        <v>1877</v>
      </c>
      <c r="K319" s="9" t="s">
        <v>1878</v>
      </c>
      <c r="L319" s="9" t="s">
        <v>1879</v>
      </c>
      <c r="M319" s="9" t="s">
        <v>45</v>
      </c>
      <c r="N319" s="9"/>
    </row>
    <row r="320" spans="1:14" x14ac:dyDescent="0.15">
      <c r="A320" s="2">
        <v>16</v>
      </c>
      <c r="B320" s="9" t="str">
        <f t="shared" si="14"/>
        <v>一级 OFFICE</v>
      </c>
      <c r="C320" s="9" t="s">
        <v>1760</v>
      </c>
      <c r="D320" s="9" t="s">
        <v>1761</v>
      </c>
      <c r="E320" s="9" t="s">
        <v>1762</v>
      </c>
      <c r="F320" s="9" t="s">
        <v>45</v>
      </c>
      <c r="G320" s="9"/>
      <c r="H320" s="2">
        <v>56</v>
      </c>
      <c r="I320" s="9" t="str">
        <f t="shared" si="15"/>
        <v>一级 OFFICE</v>
      </c>
      <c r="J320" s="9" t="s">
        <v>1880</v>
      </c>
      <c r="K320" s="9" t="s">
        <v>1881</v>
      </c>
      <c r="L320" s="9" t="s">
        <v>1882</v>
      </c>
      <c r="M320" s="9" t="s">
        <v>45</v>
      </c>
      <c r="N320" s="9"/>
    </row>
    <row r="321" spans="1:14" x14ac:dyDescent="0.15">
      <c r="A321" s="2">
        <v>17</v>
      </c>
      <c r="B321" s="9" t="str">
        <f t="shared" si="14"/>
        <v>一级 OFFICE</v>
      </c>
      <c r="C321" s="9" t="s">
        <v>1763</v>
      </c>
      <c r="D321" s="9" t="s">
        <v>1764</v>
      </c>
      <c r="E321" s="9" t="s">
        <v>1765</v>
      </c>
      <c r="F321" s="9" t="s">
        <v>45</v>
      </c>
      <c r="G321" s="9"/>
      <c r="H321" s="2">
        <v>57</v>
      </c>
      <c r="I321" s="9" t="str">
        <f t="shared" si="15"/>
        <v>一级 OFFICE</v>
      </c>
      <c r="J321" s="9" t="s">
        <v>1883</v>
      </c>
      <c r="K321" s="9" t="s">
        <v>1884</v>
      </c>
      <c r="L321" s="9" t="s">
        <v>1885</v>
      </c>
      <c r="M321" s="9" t="s">
        <v>35</v>
      </c>
      <c r="N321" s="9"/>
    </row>
    <row r="322" spans="1:14" x14ac:dyDescent="0.15">
      <c r="A322" s="2">
        <v>18</v>
      </c>
      <c r="B322" s="9" t="str">
        <f t="shared" si="14"/>
        <v>嵌入式系统开发师</v>
      </c>
      <c r="C322" s="9" t="s">
        <v>1766</v>
      </c>
      <c r="D322" s="9" t="s">
        <v>1767</v>
      </c>
      <c r="E322" s="9" t="s">
        <v>1768</v>
      </c>
      <c r="F322" s="9" t="s">
        <v>45</v>
      </c>
      <c r="G322" s="9"/>
      <c r="H322" s="2">
        <v>58</v>
      </c>
      <c r="I322" s="9" t="str">
        <f t="shared" si="15"/>
        <v>一级 OFFICE</v>
      </c>
      <c r="J322" s="9" t="s">
        <v>1886</v>
      </c>
      <c r="K322" s="9" t="s">
        <v>1887</v>
      </c>
      <c r="L322" s="9" t="s">
        <v>1888</v>
      </c>
      <c r="M322" s="9" t="s">
        <v>35</v>
      </c>
      <c r="N322" s="9"/>
    </row>
    <row r="323" spans="1:14" x14ac:dyDescent="0.15">
      <c r="A323" s="2">
        <v>19</v>
      </c>
      <c r="B323" s="9" t="str">
        <f t="shared" si="14"/>
        <v>一级 OFFICE</v>
      </c>
      <c r="C323" s="9" t="s">
        <v>1769</v>
      </c>
      <c r="D323" s="9" t="s">
        <v>1770</v>
      </c>
      <c r="E323" s="9" t="s">
        <v>1771</v>
      </c>
      <c r="F323" s="9" t="s">
        <v>45</v>
      </c>
      <c r="G323" s="9"/>
      <c r="H323" s="2">
        <v>59</v>
      </c>
      <c r="I323" s="9" t="str">
        <f t="shared" si="15"/>
        <v>一级 OFFICE</v>
      </c>
      <c r="J323" s="9" t="s">
        <v>1889</v>
      </c>
      <c r="K323" s="9" t="s">
        <v>1890</v>
      </c>
      <c r="L323" s="9" t="s">
        <v>1891</v>
      </c>
      <c r="M323" s="9" t="s">
        <v>35</v>
      </c>
      <c r="N323" s="9"/>
    </row>
    <row r="324" spans="1:14" x14ac:dyDescent="0.15">
      <c r="A324" s="2">
        <v>20</v>
      </c>
      <c r="B324" s="9" t="str">
        <f t="shared" si="14"/>
        <v>一级 OFFICE</v>
      </c>
      <c r="C324" s="9" t="s">
        <v>1772</v>
      </c>
      <c r="D324" s="9" t="s">
        <v>1773</v>
      </c>
      <c r="E324" s="9" t="s">
        <v>1774</v>
      </c>
      <c r="F324" s="9" t="s">
        <v>45</v>
      </c>
      <c r="G324" s="9"/>
      <c r="H324" s="2">
        <v>60</v>
      </c>
      <c r="I324" s="9" t="str">
        <f t="shared" si="15"/>
        <v>一级 OFFICE</v>
      </c>
      <c r="J324" s="9" t="s">
        <v>1892</v>
      </c>
      <c r="K324" s="9" t="s">
        <v>1893</v>
      </c>
      <c r="L324" s="9" t="s">
        <v>1894</v>
      </c>
      <c r="M324" s="9" t="s">
        <v>45</v>
      </c>
      <c r="N324" s="9"/>
    </row>
    <row r="325" spans="1:14" x14ac:dyDescent="0.15">
      <c r="A325" s="2">
        <v>21</v>
      </c>
      <c r="B325" s="9" t="str">
        <f t="shared" si="14"/>
        <v>一级 OFFICE</v>
      </c>
      <c r="C325" s="9" t="s">
        <v>1775</v>
      </c>
      <c r="D325" s="9" t="s">
        <v>1776</v>
      </c>
      <c r="E325" s="9" t="s">
        <v>1777</v>
      </c>
      <c r="F325" s="9" t="s">
        <v>45</v>
      </c>
      <c r="G325" s="9"/>
      <c r="H325" s="2">
        <v>61</v>
      </c>
      <c r="I325" s="9" t="str">
        <f t="shared" si="15"/>
        <v>一级 OFFICE</v>
      </c>
      <c r="J325" s="9" t="s">
        <v>1895</v>
      </c>
      <c r="K325" s="9" t="s">
        <v>1896</v>
      </c>
      <c r="L325" s="9" t="s">
        <v>1897</v>
      </c>
      <c r="M325" s="9" t="s">
        <v>35</v>
      </c>
      <c r="N325" s="9"/>
    </row>
    <row r="326" spans="1:14" x14ac:dyDescent="0.15">
      <c r="A326" s="2">
        <v>22</v>
      </c>
      <c r="B326" s="9" t="str">
        <f t="shared" si="14"/>
        <v>一级 OFFICE</v>
      </c>
      <c r="C326" s="9" t="s">
        <v>1778</v>
      </c>
      <c r="D326" s="9" t="s">
        <v>1779</v>
      </c>
      <c r="E326" s="9" t="s">
        <v>1780</v>
      </c>
      <c r="F326" s="9" t="s">
        <v>45</v>
      </c>
      <c r="G326" s="9"/>
      <c r="H326" s="2">
        <v>62</v>
      </c>
      <c r="I326" s="9" t="str">
        <f t="shared" si="15"/>
        <v>一级 OFFICE</v>
      </c>
      <c r="J326" s="9" t="s">
        <v>1898</v>
      </c>
      <c r="K326" s="9" t="s">
        <v>1899</v>
      </c>
      <c r="L326" s="9" t="s">
        <v>1900</v>
      </c>
      <c r="M326" s="9" t="s">
        <v>35</v>
      </c>
      <c r="N326" s="9"/>
    </row>
    <row r="327" spans="1:14" x14ac:dyDescent="0.15">
      <c r="A327" s="2">
        <v>23</v>
      </c>
      <c r="B327" s="9" t="str">
        <f t="shared" si="14"/>
        <v>一级 OFFICE</v>
      </c>
      <c r="C327" s="9" t="s">
        <v>1781</v>
      </c>
      <c r="D327" s="9" t="s">
        <v>1782</v>
      </c>
      <c r="E327" s="9" t="s">
        <v>1783</v>
      </c>
      <c r="F327" s="9" t="s">
        <v>45</v>
      </c>
      <c r="G327" s="9"/>
      <c r="H327" s="2">
        <v>63</v>
      </c>
      <c r="I327" s="9" t="str">
        <f t="shared" si="15"/>
        <v>软件测试工程师</v>
      </c>
      <c r="J327" s="9" t="s">
        <v>1901</v>
      </c>
      <c r="K327" s="9" t="s">
        <v>1902</v>
      </c>
      <c r="L327" s="9" t="s">
        <v>1903</v>
      </c>
      <c r="M327" s="9" t="s">
        <v>35</v>
      </c>
      <c r="N327" s="9"/>
    </row>
    <row r="328" spans="1:14" x14ac:dyDescent="0.15">
      <c r="A328" s="2">
        <v>24</v>
      </c>
      <c r="B328" s="9" t="str">
        <f t="shared" si="14"/>
        <v>一级 OFFICE</v>
      </c>
      <c r="C328" s="9" t="s">
        <v>1784</v>
      </c>
      <c r="D328" s="9" t="s">
        <v>1785</v>
      </c>
      <c r="E328" s="9" t="s">
        <v>1786</v>
      </c>
      <c r="F328" s="9" t="s">
        <v>45</v>
      </c>
      <c r="G328" s="9"/>
      <c r="H328" s="2">
        <v>64</v>
      </c>
      <c r="I328" s="9" t="str">
        <f t="shared" si="15"/>
        <v>一级 OFFICE</v>
      </c>
      <c r="J328" s="9" t="s">
        <v>1904</v>
      </c>
      <c r="K328" s="9" t="s">
        <v>1905</v>
      </c>
      <c r="L328" s="9" t="s">
        <v>1906</v>
      </c>
      <c r="M328" s="9" t="s">
        <v>35</v>
      </c>
      <c r="N328" s="9"/>
    </row>
    <row r="329" spans="1:14" x14ac:dyDescent="0.15">
      <c r="A329" s="2">
        <v>25</v>
      </c>
      <c r="B329" s="9" t="str">
        <f t="shared" si="14"/>
        <v>一级 OFFICE</v>
      </c>
      <c r="C329" s="9" t="s">
        <v>1787</v>
      </c>
      <c r="D329" s="9" t="s">
        <v>1788</v>
      </c>
      <c r="E329" s="9" t="s">
        <v>1789</v>
      </c>
      <c r="F329" s="9" t="s">
        <v>45</v>
      </c>
      <c r="G329" s="9"/>
      <c r="H329" s="2">
        <v>65</v>
      </c>
      <c r="I329" s="9" t="str">
        <f t="shared" si="15"/>
        <v>网络工程师</v>
      </c>
      <c r="J329" s="9" t="s">
        <v>1907</v>
      </c>
      <c r="K329" s="9" t="s">
        <v>1908</v>
      </c>
      <c r="L329" s="9" t="s">
        <v>1909</v>
      </c>
      <c r="M329" s="9" t="s">
        <v>45</v>
      </c>
      <c r="N329" s="9"/>
    </row>
    <row r="330" spans="1:14" x14ac:dyDescent="0.15">
      <c r="A330" s="2">
        <v>26</v>
      </c>
      <c r="B330" s="9" t="str">
        <f t="shared" si="14"/>
        <v>一级 OFFICE</v>
      </c>
      <c r="C330" s="9" t="s">
        <v>1790</v>
      </c>
      <c r="D330" s="9" t="s">
        <v>1791</v>
      </c>
      <c r="E330" s="9" t="s">
        <v>1792</v>
      </c>
      <c r="F330" s="9" t="s">
        <v>45</v>
      </c>
      <c r="G330" s="9"/>
      <c r="H330" s="2">
        <v>66</v>
      </c>
      <c r="I330" s="9" t="str">
        <f t="shared" si="15"/>
        <v>一级 OFFICE</v>
      </c>
      <c r="J330" s="9" t="s">
        <v>1910</v>
      </c>
      <c r="K330" s="9" t="s">
        <v>1911</v>
      </c>
      <c r="L330" s="9" t="s">
        <v>1912</v>
      </c>
      <c r="M330" s="9" t="s">
        <v>45</v>
      </c>
      <c r="N330" s="9"/>
    </row>
    <row r="331" spans="1:14" x14ac:dyDescent="0.15">
      <c r="A331" s="2">
        <v>27</v>
      </c>
      <c r="B331" s="9" t="str">
        <f t="shared" si="14"/>
        <v>一级 OFFICE</v>
      </c>
      <c r="C331" s="9" t="s">
        <v>1793</v>
      </c>
      <c r="D331" s="9" t="s">
        <v>1794</v>
      </c>
      <c r="E331" s="9" t="s">
        <v>1795</v>
      </c>
      <c r="F331" s="9" t="s">
        <v>45</v>
      </c>
      <c r="G331" s="9"/>
      <c r="H331" s="2">
        <v>67</v>
      </c>
      <c r="I331" s="9" t="str">
        <f t="shared" si="15"/>
        <v>一级 OFFICE</v>
      </c>
      <c r="J331" s="9" t="s">
        <v>1913</v>
      </c>
      <c r="K331" s="9" t="s">
        <v>1914</v>
      </c>
      <c r="L331" s="9" t="s">
        <v>1915</v>
      </c>
      <c r="M331" s="9" t="s">
        <v>35</v>
      </c>
      <c r="N331" s="9"/>
    </row>
    <row r="332" spans="1:14" x14ac:dyDescent="0.15">
      <c r="A332" s="2">
        <v>28</v>
      </c>
      <c r="B332" s="9" t="str">
        <f t="shared" si="14"/>
        <v>一级 OFFICE</v>
      </c>
      <c r="C332" s="9" t="s">
        <v>1796</v>
      </c>
      <c r="D332" s="9" t="s">
        <v>1797</v>
      </c>
      <c r="E332" s="9" t="s">
        <v>1798</v>
      </c>
      <c r="F332" s="9" t="s">
        <v>45</v>
      </c>
      <c r="G332" s="9"/>
      <c r="H332" s="2">
        <v>68</v>
      </c>
      <c r="I332" s="9" t="str">
        <f t="shared" si="15"/>
        <v>一级 OFFICE</v>
      </c>
      <c r="J332" s="9" t="s">
        <v>1916</v>
      </c>
      <c r="K332" s="9" t="s">
        <v>1917</v>
      </c>
      <c r="L332" s="9" t="s">
        <v>1918</v>
      </c>
      <c r="M332" s="9" t="s">
        <v>45</v>
      </c>
      <c r="N332" s="9"/>
    </row>
    <row r="333" spans="1:14" x14ac:dyDescent="0.15">
      <c r="A333" s="2">
        <v>29</v>
      </c>
      <c r="B333" s="9" t="str">
        <f t="shared" si="14"/>
        <v>一级 OFFICE</v>
      </c>
      <c r="C333" s="9" t="s">
        <v>1799</v>
      </c>
      <c r="D333" s="9" t="s">
        <v>1800</v>
      </c>
      <c r="E333" s="9" t="s">
        <v>1801</v>
      </c>
      <c r="F333" s="9" t="s">
        <v>35</v>
      </c>
      <c r="G333" s="9"/>
      <c r="H333" s="2">
        <v>69</v>
      </c>
      <c r="I333" s="9" t="str">
        <f t="shared" si="15"/>
        <v>一级 OFFICE</v>
      </c>
      <c r="J333" s="9" t="s">
        <v>1919</v>
      </c>
      <c r="K333" s="9" t="s">
        <v>1920</v>
      </c>
      <c r="L333" s="9" t="s">
        <v>1921</v>
      </c>
      <c r="M333" s="9" t="s">
        <v>35</v>
      </c>
      <c r="N333" s="9"/>
    </row>
    <row r="334" spans="1:14" ht="15" x14ac:dyDescent="0.2">
      <c r="A334" s="2">
        <v>30</v>
      </c>
      <c r="B334" s="9" t="str">
        <f t="shared" si="14"/>
        <v>一级 OFFICE</v>
      </c>
      <c r="C334" s="9" t="s">
        <v>1802</v>
      </c>
      <c r="D334" s="9" t="s">
        <v>1803</v>
      </c>
      <c r="E334" s="9" t="s">
        <v>1804</v>
      </c>
      <c r="F334" s="9" t="s">
        <v>35</v>
      </c>
      <c r="G334" s="9"/>
      <c r="H334" s="2">
        <v>70</v>
      </c>
      <c r="I334" s="8"/>
      <c r="J334" s="9"/>
      <c r="K334" s="9"/>
      <c r="L334" s="9"/>
      <c r="M334" s="9"/>
      <c r="N334" s="9"/>
    </row>
    <row r="335" spans="1:14" ht="15" x14ac:dyDescent="0.2">
      <c r="A335" s="2">
        <v>31</v>
      </c>
      <c r="B335" s="9" t="str">
        <f t="shared" si="14"/>
        <v>一级 OFFICE</v>
      </c>
      <c r="C335" s="9" t="s">
        <v>1805</v>
      </c>
      <c r="D335" s="9" t="s">
        <v>1806</v>
      </c>
      <c r="E335" s="9" t="s">
        <v>1807</v>
      </c>
      <c r="F335" s="9" t="s">
        <v>35</v>
      </c>
      <c r="G335" s="9"/>
      <c r="H335" s="2">
        <v>71</v>
      </c>
      <c r="I335" s="8"/>
      <c r="J335" s="9"/>
      <c r="K335" s="9"/>
      <c r="L335" s="9"/>
      <c r="M335" s="9"/>
      <c r="N335" s="9"/>
    </row>
    <row r="336" spans="1:14" ht="15" x14ac:dyDescent="0.2">
      <c r="A336" s="2">
        <v>32</v>
      </c>
      <c r="B336" s="9" t="str">
        <f t="shared" si="14"/>
        <v>一级 OFFICE</v>
      </c>
      <c r="C336" s="9" t="s">
        <v>1808</v>
      </c>
      <c r="D336" s="9" t="s">
        <v>1809</v>
      </c>
      <c r="E336" s="9" t="s">
        <v>1810</v>
      </c>
      <c r="F336" s="9" t="s">
        <v>35</v>
      </c>
      <c r="G336" s="9"/>
      <c r="H336" s="2">
        <v>72</v>
      </c>
      <c r="I336" s="8"/>
      <c r="J336" s="9"/>
      <c r="K336" s="9"/>
      <c r="L336" s="9"/>
      <c r="M336" s="9"/>
      <c r="N336" s="9"/>
    </row>
    <row r="337" spans="1:14" ht="15" x14ac:dyDescent="0.2">
      <c r="A337" s="2">
        <v>33</v>
      </c>
      <c r="B337" s="9" t="str">
        <f t="shared" si="14"/>
        <v>一级 OFFICE</v>
      </c>
      <c r="C337" s="9" t="s">
        <v>1811</v>
      </c>
      <c r="D337" s="9" t="s">
        <v>1812</v>
      </c>
      <c r="E337" s="9" t="s">
        <v>1813</v>
      </c>
      <c r="F337" s="9" t="s">
        <v>35</v>
      </c>
      <c r="G337" s="9"/>
      <c r="H337" s="2">
        <v>73</v>
      </c>
      <c r="I337" s="8"/>
      <c r="J337" s="9"/>
      <c r="K337" s="9"/>
      <c r="L337" s="9"/>
      <c r="M337" s="9"/>
      <c r="N337" s="9"/>
    </row>
    <row r="338" spans="1:14" ht="15" x14ac:dyDescent="0.2">
      <c r="A338" s="2">
        <v>34</v>
      </c>
      <c r="B338" s="9" t="str">
        <f t="shared" si="14"/>
        <v>一级 OFFICE</v>
      </c>
      <c r="C338" s="9" t="s">
        <v>1814</v>
      </c>
      <c r="D338" s="9" t="s">
        <v>1815</v>
      </c>
      <c r="E338" s="9" t="s">
        <v>1816</v>
      </c>
      <c r="F338" s="9" t="s">
        <v>45</v>
      </c>
      <c r="G338" s="9"/>
      <c r="H338" s="2">
        <v>74</v>
      </c>
      <c r="I338" s="8"/>
      <c r="J338" s="9"/>
      <c r="K338" s="9"/>
      <c r="L338" s="9"/>
      <c r="M338" s="9"/>
      <c r="N338" s="9"/>
    </row>
    <row r="339" spans="1:14" ht="15" x14ac:dyDescent="0.2">
      <c r="A339" s="2">
        <v>35</v>
      </c>
      <c r="B339" s="9" t="str">
        <f t="shared" si="14"/>
        <v>一级 OFFICE</v>
      </c>
      <c r="C339" s="9" t="s">
        <v>1817</v>
      </c>
      <c r="D339" s="9" t="s">
        <v>1818</v>
      </c>
      <c r="E339" s="9" t="s">
        <v>1819</v>
      </c>
      <c r="F339" s="9" t="s">
        <v>35</v>
      </c>
      <c r="G339" s="9"/>
      <c r="H339" s="2">
        <v>75</v>
      </c>
      <c r="I339" s="8"/>
      <c r="J339" s="9"/>
      <c r="K339" s="9"/>
      <c r="L339" s="9"/>
      <c r="M339" s="9"/>
      <c r="N339" s="9"/>
    </row>
    <row r="340" spans="1:14" ht="15" x14ac:dyDescent="0.2">
      <c r="A340" s="2">
        <v>36</v>
      </c>
      <c r="B340" s="9" t="str">
        <f t="shared" si="14"/>
        <v>一级 OFFICE</v>
      </c>
      <c r="C340" s="9" t="s">
        <v>1820</v>
      </c>
      <c r="D340" s="9" t="s">
        <v>1821</v>
      </c>
      <c r="E340" s="9" t="s">
        <v>1822</v>
      </c>
      <c r="F340" s="9" t="s">
        <v>35</v>
      </c>
      <c r="G340" s="9"/>
      <c r="H340" s="2">
        <v>76</v>
      </c>
      <c r="I340" s="8"/>
      <c r="J340" s="9"/>
      <c r="K340" s="9"/>
      <c r="L340" s="9"/>
      <c r="M340" s="9"/>
      <c r="N340" s="9"/>
    </row>
    <row r="341" spans="1:14" ht="15" x14ac:dyDescent="0.2">
      <c r="A341" s="2">
        <v>37</v>
      </c>
      <c r="B341" s="9" t="str">
        <f t="shared" si="14"/>
        <v>一级 OFFICE</v>
      </c>
      <c r="C341" s="9" t="s">
        <v>1823</v>
      </c>
      <c r="D341" s="9" t="s">
        <v>1824</v>
      </c>
      <c r="E341" s="9" t="s">
        <v>1825</v>
      </c>
      <c r="F341" s="9" t="s">
        <v>35</v>
      </c>
      <c r="G341" s="9"/>
      <c r="H341" s="2">
        <v>77</v>
      </c>
      <c r="I341" s="8"/>
      <c r="J341" s="9"/>
      <c r="K341" s="9"/>
      <c r="L341" s="9"/>
      <c r="M341" s="9"/>
      <c r="N341" s="9"/>
    </row>
    <row r="342" spans="1:14" ht="15" x14ac:dyDescent="0.2">
      <c r="A342" s="2">
        <v>38</v>
      </c>
      <c r="B342" s="9" t="str">
        <f t="shared" si="14"/>
        <v>一级 OFFICE</v>
      </c>
      <c r="C342" s="9" t="s">
        <v>1826</v>
      </c>
      <c r="D342" s="9" t="s">
        <v>1827</v>
      </c>
      <c r="E342" s="9" t="s">
        <v>1828</v>
      </c>
      <c r="F342" s="9" t="s">
        <v>35</v>
      </c>
      <c r="G342" s="9"/>
      <c r="H342" s="2">
        <v>78</v>
      </c>
      <c r="I342" s="8"/>
      <c r="J342" s="9"/>
      <c r="K342" s="9"/>
      <c r="L342" s="9"/>
      <c r="M342" s="9"/>
      <c r="N342" s="9"/>
    </row>
    <row r="343" spans="1:14" ht="15" x14ac:dyDescent="0.2">
      <c r="A343" s="2">
        <v>39</v>
      </c>
      <c r="B343" s="9" t="str">
        <f t="shared" si="14"/>
        <v>一级 OFFICE</v>
      </c>
      <c r="C343" s="9" t="s">
        <v>1829</v>
      </c>
      <c r="D343" s="9" t="s">
        <v>1830</v>
      </c>
      <c r="E343" s="9" t="s">
        <v>1831</v>
      </c>
      <c r="F343" s="9" t="s">
        <v>35</v>
      </c>
      <c r="G343" s="9"/>
      <c r="H343" s="2">
        <v>79</v>
      </c>
      <c r="I343" s="8"/>
      <c r="J343" s="9"/>
      <c r="K343" s="9"/>
      <c r="L343" s="9"/>
      <c r="M343" s="9"/>
      <c r="N343" s="9"/>
    </row>
    <row r="344" spans="1:14" ht="15" x14ac:dyDescent="0.2">
      <c r="A344" s="2">
        <v>40</v>
      </c>
      <c r="B344" s="9" t="str">
        <f t="shared" si="14"/>
        <v>一级 OFFICE</v>
      </c>
      <c r="C344" s="9" t="s">
        <v>1832</v>
      </c>
      <c r="D344" s="9" t="s">
        <v>1833</v>
      </c>
      <c r="E344" s="9" t="s">
        <v>1834</v>
      </c>
      <c r="F344" s="9" t="s">
        <v>35</v>
      </c>
      <c r="G344" s="9"/>
      <c r="H344" s="2">
        <v>80</v>
      </c>
      <c r="I344" s="8"/>
      <c r="J344" s="9"/>
      <c r="K344" s="9"/>
      <c r="L344" s="9"/>
      <c r="M344" s="9"/>
      <c r="N344" s="9"/>
    </row>
  </sheetData>
  <mergeCells count="32">
    <mergeCell ref="A302:G302"/>
    <mergeCell ref="A303:G303"/>
    <mergeCell ref="A259:G259"/>
    <mergeCell ref="A260:G260"/>
    <mergeCell ref="A216:G216"/>
    <mergeCell ref="A217:G217"/>
    <mergeCell ref="A173:G173"/>
    <mergeCell ref="A174:G174"/>
    <mergeCell ref="A130:G130"/>
    <mergeCell ref="A131:G131"/>
    <mergeCell ref="A87:G87"/>
    <mergeCell ref="A88:G88"/>
    <mergeCell ref="A44:G44"/>
    <mergeCell ref="A45:G45"/>
    <mergeCell ref="A1:G1"/>
    <mergeCell ref="A2:G2"/>
    <mergeCell ref="H1:N1"/>
    <mergeCell ref="H2:N2"/>
    <mergeCell ref="H44:N44"/>
    <mergeCell ref="H45:N45"/>
    <mergeCell ref="H303:N303"/>
    <mergeCell ref="H87:N87"/>
    <mergeCell ref="H88:N88"/>
    <mergeCell ref="H130:N130"/>
    <mergeCell ref="H131:N131"/>
    <mergeCell ref="H173:N173"/>
    <mergeCell ref="H174:N174"/>
    <mergeCell ref="H216:N216"/>
    <mergeCell ref="H217:N217"/>
    <mergeCell ref="H259:N259"/>
    <mergeCell ref="H260:N260"/>
    <mergeCell ref="H302:N302"/>
  </mergeCells>
  <phoneticPr fontId="2" type="noConversion"/>
  <printOptions gridLines="1"/>
  <pageMargins left="0.70866141732283472" right="0.70866141732283472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workbookViewId="0">
      <selection activeCell="G314" sqref="G314"/>
    </sheetView>
  </sheetViews>
  <sheetFormatPr defaultRowHeight="13.5" x14ac:dyDescent="0.15"/>
  <cols>
    <col min="1" max="1" width="6.75" bestFit="1" customWidth="1"/>
    <col min="2" max="2" width="11.875" bestFit="1" customWidth="1"/>
    <col min="3" max="3" width="18.375" bestFit="1" customWidth="1"/>
    <col min="4" max="4" width="16.125" bestFit="1" customWidth="1"/>
    <col min="5" max="5" width="7.5" bestFit="1" customWidth="1"/>
    <col min="6" max="6" width="6.75" bestFit="1" customWidth="1"/>
    <col min="7" max="7" width="20.5" bestFit="1" customWidth="1"/>
    <col min="8" max="8" width="6.75" bestFit="1" customWidth="1"/>
    <col min="9" max="9" width="11.875" bestFit="1" customWidth="1"/>
    <col min="10" max="10" width="18.375" bestFit="1" customWidth="1"/>
    <col min="11" max="11" width="16.125" bestFit="1" customWidth="1"/>
    <col min="12" max="12" width="7.5" bestFit="1" customWidth="1"/>
    <col min="13" max="13" width="6.75" bestFit="1" customWidth="1"/>
    <col min="14" max="14" width="20.5" bestFit="1" customWidth="1"/>
  </cols>
  <sheetData>
    <row r="1" spans="1:14" ht="18.75" x14ac:dyDescent="0.15">
      <c r="A1" s="11" t="s">
        <v>5545</v>
      </c>
      <c r="B1" s="11"/>
      <c r="C1" s="11"/>
      <c r="D1" s="11"/>
      <c r="E1" s="11"/>
      <c r="F1" s="11"/>
      <c r="G1" s="11"/>
      <c r="H1" s="11" t="s">
        <v>5545</v>
      </c>
      <c r="I1" s="11"/>
      <c r="J1" s="11"/>
      <c r="K1" s="11"/>
      <c r="L1" s="11"/>
      <c r="M1" s="11"/>
      <c r="N1" s="11"/>
    </row>
    <row r="2" spans="1:14" ht="18.75" x14ac:dyDescent="0.15">
      <c r="A2" s="11" t="s">
        <v>20</v>
      </c>
      <c r="B2" s="11"/>
      <c r="C2" s="11"/>
      <c r="D2" s="11"/>
      <c r="E2" s="11"/>
      <c r="F2" s="11"/>
      <c r="G2" s="11"/>
      <c r="H2" s="11" t="s">
        <v>24</v>
      </c>
      <c r="I2" s="11"/>
      <c r="J2" s="11"/>
      <c r="K2" s="11"/>
      <c r="L2" s="11"/>
      <c r="M2" s="11"/>
      <c r="N2" s="11"/>
    </row>
    <row r="3" spans="1:14" ht="18.75" x14ac:dyDescent="0.25">
      <c r="A3" s="4" t="s">
        <v>4</v>
      </c>
      <c r="B3" s="4" t="s">
        <v>0</v>
      </c>
      <c r="C3" s="4" t="s">
        <v>1</v>
      </c>
      <c r="D3" s="5" t="s">
        <v>5</v>
      </c>
      <c r="E3" s="4" t="s">
        <v>2</v>
      </c>
      <c r="F3" s="6" t="s">
        <v>3</v>
      </c>
      <c r="G3" s="4"/>
      <c r="H3" s="4" t="s">
        <v>4</v>
      </c>
      <c r="I3" s="4" t="s">
        <v>0</v>
      </c>
      <c r="J3" s="4" t="s">
        <v>1</v>
      </c>
      <c r="K3" s="5" t="s">
        <v>5</v>
      </c>
      <c r="L3" s="4" t="s">
        <v>2</v>
      </c>
      <c r="M3" s="6" t="s">
        <v>3</v>
      </c>
      <c r="N3" s="4"/>
    </row>
    <row r="4" spans="1:14" ht="14.25" x14ac:dyDescent="0.15">
      <c r="A4" s="2">
        <v>1</v>
      </c>
      <c r="B4" s="9" t="str">
        <f t="shared" ref="B4:B43" si="0">IF(LEFT(C4,2)="65","二级office",IF(LEFT(C4,2)="29","Accesss数据库",IF(LEFT(C4,2)="24","C语言",IF(LEFT(C4,2)="15","一级 OFFICE",IF(LEFT(C4,2)="35","网络技术",IF(LEFT(C4,2)="36","数据库技术",IF(LEFT(C4,2)="37","软件测试技术",IF(LEFT(C4,2)="38","信息安全技术",IF(LEFT(C4,2)="39","嵌入式开发技术",IF(LEFT(C4,2)="41","网络工程师",IF(LEFT(C4,2)="42","数据库工程师",IF(LEFT(C4,2)="43","软件测试工程师",IF(LEFT(C4,2)="44","信息安全工程师",IF(LEFT(C4,2)="45","嵌入式系统开发师"))))))))))))))</f>
        <v>二级office</v>
      </c>
      <c r="C4" s="9" t="s">
        <v>1922</v>
      </c>
      <c r="D4" s="9" t="s">
        <v>1923</v>
      </c>
      <c r="E4" s="9" t="s">
        <v>1924</v>
      </c>
      <c r="F4" s="9" t="s">
        <v>45</v>
      </c>
      <c r="G4" s="9"/>
      <c r="H4" s="2">
        <v>41</v>
      </c>
      <c r="I4" s="9" t="str">
        <f t="shared" ref="I4:I43" si="1">IF(LEFT(J4,2)="65","二级office",IF(LEFT(J4,2)="29","Accesss数据库",IF(LEFT(J4,2)="24","C语言",IF(LEFT(J4,2)="15","一级 OFFICE",IF(LEFT(J4,2)="35","网络技术",IF(LEFT(J4,2)="36","数据库技术",IF(LEFT(J4,2)="37","软件测试技术",IF(LEFT(J4,2)="38","信息安全技术",IF(LEFT(J4,2)="39","嵌入式开发技术",IF(LEFT(J4,2)="41","网络工程师",IF(LEFT(J4,2)="42","数据库工程师",IF(LEFT(J4,2)="43","软件测试工程师",IF(LEFT(J4,2)="44","信息安全工程师",IF(LEFT(J4,2)="45","嵌入式系统开发师"))))))))))))))</f>
        <v>二级office</v>
      </c>
      <c r="J4" s="9" t="s">
        <v>2041</v>
      </c>
      <c r="K4" s="9" t="s">
        <v>2042</v>
      </c>
      <c r="L4" s="9" t="s">
        <v>2043</v>
      </c>
      <c r="M4" s="9" t="s">
        <v>35</v>
      </c>
      <c r="N4" s="9"/>
    </row>
    <row r="5" spans="1:14" ht="14.25" x14ac:dyDescent="0.15">
      <c r="A5" s="2">
        <v>2</v>
      </c>
      <c r="B5" s="9" t="str">
        <f t="shared" si="0"/>
        <v>二级office</v>
      </c>
      <c r="C5" s="9" t="s">
        <v>1925</v>
      </c>
      <c r="D5" s="9" t="s">
        <v>1926</v>
      </c>
      <c r="E5" s="9" t="s">
        <v>1927</v>
      </c>
      <c r="F5" s="9" t="s">
        <v>35</v>
      </c>
      <c r="G5" s="9"/>
      <c r="H5" s="2">
        <v>42</v>
      </c>
      <c r="I5" s="9" t="str">
        <f t="shared" si="1"/>
        <v>二级office</v>
      </c>
      <c r="J5" s="9" t="s">
        <v>2044</v>
      </c>
      <c r="K5" s="9" t="s">
        <v>2045</v>
      </c>
      <c r="L5" s="9" t="s">
        <v>2046</v>
      </c>
      <c r="M5" s="9" t="s">
        <v>45</v>
      </c>
      <c r="N5" s="9"/>
    </row>
    <row r="6" spans="1:14" ht="14.25" x14ac:dyDescent="0.15">
      <c r="A6" s="2">
        <v>3</v>
      </c>
      <c r="B6" s="9" t="str">
        <f t="shared" si="0"/>
        <v>二级office</v>
      </c>
      <c r="C6" s="9" t="s">
        <v>1928</v>
      </c>
      <c r="D6" s="9" t="s">
        <v>1929</v>
      </c>
      <c r="E6" s="9" t="s">
        <v>1930</v>
      </c>
      <c r="F6" s="9" t="s">
        <v>45</v>
      </c>
      <c r="G6" s="9"/>
      <c r="H6" s="2">
        <v>43</v>
      </c>
      <c r="I6" s="9" t="str">
        <f t="shared" si="1"/>
        <v>二级office</v>
      </c>
      <c r="J6" s="9" t="s">
        <v>2047</v>
      </c>
      <c r="K6" s="9" t="s">
        <v>2048</v>
      </c>
      <c r="L6" s="9" t="s">
        <v>2049</v>
      </c>
      <c r="M6" s="9" t="s">
        <v>45</v>
      </c>
      <c r="N6" s="9"/>
    </row>
    <row r="7" spans="1:14" ht="14.25" x14ac:dyDescent="0.15">
      <c r="A7" s="2">
        <v>4</v>
      </c>
      <c r="B7" s="9" t="str">
        <f t="shared" si="0"/>
        <v>二级office</v>
      </c>
      <c r="C7" s="9" t="s">
        <v>1931</v>
      </c>
      <c r="D7" s="9" t="s">
        <v>1932</v>
      </c>
      <c r="E7" s="9" t="s">
        <v>1933</v>
      </c>
      <c r="F7" s="9" t="s">
        <v>45</v>
      </c>
      <c r="G7" s="9"/>
      <c r="H7" s="2">
        <v>44</v>
      </c>
      <c r="I7" s="9" t="str">
        <f t="shared" si="1"/>
        <v>二级office</v>
      </c>
      <c r="J7" s="9" t="s">
        <v>2050</v>
      </c>
      <c r="K7" s="9" t="s">
        <v>2051</v>
      </c>
      <c r="L7" s="9" t="s">
        <v>2052</v>
      </c>
      <c r="M7" s="9" t="s">
        <v>45</v>
      </c>
      <c r="N7" s="9"/>
    </row>
    <row r="8" spans="1:14" ht="14.25" x14ac:dyDescent="0.15">
      <c r="A8" s="2">
        <v>5</v>
      </c>
      <c r="B8" s="9" t="str">
        <f t="shared" si="0"/>
        <v>二级office</v>
      </c>
      <c r="C8" s="9" t="s">
        <v>1934</v>
      </c>
      <c r="D8" s="9" t="s">
        <v>1935</v>
      </c>
      <c r="E8" s="9" t="s">
        <v>1936</v>
      </c>
      <c r="F8" s="9" t="s">
        <v>45</v>
      </c>
      <c r="G8" s="9"/>
      <c r="H8" s="2">
        <v>45</v>
      </c>
      <c r="I8" s="9" t="str">
        <f t="shared" si="1"/>
        <v>二级office</v>
      </c>
      <c r="J8" s="9" t="s">
        <v>2053</v>
      </c>
      <c r="K8" s="9" t="s">
        <v>2054</v>
      </c>
      <c r="L8" s="9" t="s">
        <v>2055</v>
      </c>
      <c r="M8" s="9" t="s">
        <v>45</v>
      </c>
      <c r="N8" s="9"/>
    </row>
    <row r="9" spans="1:14" ht="14.25" x14ac:dyDescent="0.15">
      <c r="A9" s="2">
        <v>6</v>
      </c>
      <c r="B9" s="9" t="str">
        <f t="shared" si="0"/>
        <v>二级office</v>
      </c>
      <c r="C9" s="9" t="s">
        <v>1937</v>
      </c>
      <c r="D9" s="9" t="s">
        <v>1938</v>
      </c>
      <c r="E9" s="9" t="s">
        <v>1939</v>
      </c>
      <c r="F9" s="9" t="s">
        <v>35</v>
      </c>
      <c r="G9" s="9"/>
      <c r="H9" s="2">
        <v>46</v>
      </c>
      <c r="I9" s="9" t="str">
        <f t="shared" si="1"/>
        <v>二级office</v>
      </c>
      <c r="J9" s="9" t="s">
        <v>2056</v>
      </c>
      <c r="K9" s="9" t="s">
        <v>2057</v>
      </c>
      <c r="L9" s="9" t="s">
        <v>2058</v>
      </c>
      <c r="M9" s="9" t="s">
        <v>35</v>
      </c>
      <c r="N9" s="9"/>
    </row>
    <row r="10" spans="1:14" ht="14.25" x14ac:dyDescent="0.15">
      <c r="A10" s="2">
        <v>7</v>
      </c>
      <c r="B10" s="9" t="str">
        <f t="shared" si="0"/>
        <v>二级office</v>
      </c>
      <c r="C10" s="9" t="s">
        <v>1940</v>
      </c>
      <c r="D10" s="9" t="s">
        <v>1941</v>
      </c>
      <c r="E10" s="9" t="s">
        <v>1942</v>
      </c>
      <c r="F10" s="9" t="s">
        <v>45</v>
      </c>
      <c r="G10" s="9"/>
      <c r="H10" s="2">
        <v>47</v>
      </c>
      <c r="I10" s="9" t="str">
        <f t="shared" si="1"/>
        <v>二级office</v>
      </c>
      <c r="J10" s="9" t="s">
        <v>2059</v>
      </c>
      <c r="K10" s="9" t="s">
        <v>2060</v>
      </c>
      <c r="L10" s="9" t="s">
        <v>2061</v>
      </c>
      <c r="M10" s="9" t="s">
        <v>35</v>
      </c>
      <c r="N10" s="9"/>
    </row>
    <row r="11" spans="1:14" ht="14.25" x14ac:dyDescent="0.15">
      <c r="A11" s="2">
        <v>8</v>
      </c>
      <c r="B11" s="9" t="str">
        <f t="shared" si="0"/>
        <v>二级office</v>
      </c>
      <c r="C11" s="9" t="s">
        <v>1943</v>
      </c>
      <c r="D11" s="9" t="s">
        <v>1944</v>
      </c>
      <c r="E11" s="9" t="s">
        <v>1945</v>
      </c>
      <c r="F11" s="9" t="s">
        <v>45</v>
      </c>
      <c r="G11" s="9"/>
      <c r="H11" s="2">
        <v>48</v>
      </c>
      <c r="I11" s="9" t="str">
        <f t="shared" si="1"/>
        <v>二级office</v>
      </c>
      <c r="J11" s="9" t="s">
        <v>2062</v>
      </c>
      <c r="K11" s="9" t="s">
        <v>2063</v>
      </c>
      <c r="L11" s="9" t="s">
        <v>2064</v>
      </c>
      <c r="M11" s="9" t="s">
        <v>45</v>
      </c>
      <c r="N11" s="9"/>
    </row>
    <row r="12" spans="1:14" ht="14.25" x14ac:dyDescent="0.15">
      <c r="A12" s="2">
        <v>9</v>
      </c>
      <c r="B12" s="9" t="str">
        <f t="shared" si="0"/>
        <v>二级office</v>
      </c>
      <c r="C12" s="9" t="s">
        <v>1946</v>
      </c>
      <c r="D12" s="9" t="s">
        <v>1947</v>
      </c>
      <c r="E12" s="9" t="s">
        <v>1948</v>
      </c>
      <c r="F12" s="9" t="s">
        <v>35</v>
      </c>
      <c r="G12" s="9"/>
      <c r="H12" s="2">
        <v>49</v>
      </c>
      <c r="I12" s="9" t="str">
        <f t="shared" si="1"/>
        <v>二级office</v>
      </c>
      <c r="J12" s="9" t="s">
        <v>2065</v>
      </c>
      <c r="K12" s="9" t="s">
        <v>2066</v>
      </c>
      <c r="L12" s="9" t="s">
        <v>2067</v>
      </c>
      <c r="M12" s="9" t="s">
        <v>45</v>
      </c>
      <c r="N12" s="9"/>
    </row>
    <row r="13" spans="1:14" ht="14.25" x14ac:dyDescent="0.15">
      <c r="A13" s="2">
        <v>10</v>
      </c>
      <c r="B13" s="9" t="str">
        <f t="shared" si="0"/>
        <v>二级office</v>
      </c>
      <c r="C13" s="9" t="s">
        <v>1949</v>
      </c>
      <c r="D13" s="9" t="s">
        <v>1950</v>
      </c>
      <c r="E13" s="9" t="s">
        <v>1951</v>
      </c>
      <c r="F13" s="9" t="s">
        <v>35</v>
      </c>
      <c r="G13" s="9"/>
      <c r="H13" s="2">
        <v>50</v>
      </c>
      <c r="I13" s="9" t="str">
        <f t="shared" si="1"/>
        <v>二级office</v>
      </c>
      <c r="J13" s="9" t="s">
        <v>2068</v>
      </c>
      <c r="K13" s="9" t="s">
        <v>2069</v>
      </c>
      <c r="L13" s="9" t="s">
        <v>2070</v>
      </c>
      <c r="M13" s="9" t="s">
        <v>45</v>
      </c>
      <c r="N13" s="9"/>
    </row>
    <row r="14" spans="1:14" ht="14.25" x14ac:dyDescent="0.15">
      <c r="A14" s="2">
        <v>11</v>
      </c>
      <c r="B14" s="9" t="str">
        <f t="shared" si="0"/>
        <v>二级office</v>
      </c>
      <c r="C14" s="9" t="s">
        <v>1952</v>
      </c>
      <c r="D14" s="9" t="s">
        <v>1953</v>
      </c>
      <c r="E14" s="9" t="s">
        <v>1954</v>
      </c>
      <c r="F14" s="9" t="s">
        <v>35</v>
      </c>
      <c r="G14" s="9"/>
      <c r="H14" s="2">
        <v>51</v>
      </c>
      <c r="I14" s="9" t="str">
        <f t="shared" si="1"/>
        <v>二级office</v>
      </c>
      <c r="J14" s="9" t="s">
        <v>2071</v>
      </c>
      <c r="K14" s="9" t="s">
        <v>2072</v>
      </c>
      <c r="L14" s="9" t="s">
        <v>2073</v>
      </c>
      <c r="M14" s="9" t="s">
        <v>45</v>
      </c>
      <c r="N14" s="9"/>
    </row>
    <row r="15" spans="1:14" ht="14.25" x14ac:dyDescent="0.15">
      <c r="A15" s="2">
        <v>12</v>
      </c>
      <c r="B15" s="9" t="str">
        <f t="shared" si="0"/>
        <v>二级office</v>
      </c>
      <c r="C15" s="9" t="s">
        <v>1955</v>
      </c>
      <c r="D15" s="9" t="s">
        <v>1956</v>
      </c>
      <c r="E15" s="9" t="s">
        <v>1957</v>
      </c>
      <c r="F15" s="9" t="s">
        <v>45</v>
      </c>
      <c r="G15" s="9"/>
      <c r="H15" s="2">
        <v>52</v>
      </c>
      <c r="I15" s="9" t="str">
        <f t="shared" si="1"/>
        <v>二级office</v>
      </c>
      <c r="J15" s="9" t="s">
        <v>2074</v>
      </c>
      <c r="K15" s="9" t="s">
        <v>2075</v>
      </c>
      <c r="L15" s="9" t="s">
        <v>2076</v>
      </c>
      <c r="M15" s="9" t="s">
        <v>35</v>
      </c>
      <c r="N15" s="9"/>
    </row>
    <row r="16" spans="1:14" ht="14.25" x14ac:dyDescent="0.15">
      <c r="A16" s="2">
        <v>13</v>
      </c>
      <c r="B16" s="9" t="str">
        <f t="shared" si="0"/>
        <v>二级office</v>
      </c>
      <c r="C16" s="9" t="s">
        <v>1958</v>
      </c>
      <c r="D16" s="9" t="s">
        <v>1959</v>
      </c>
      <c r="E16" s="9" t="s">
        <v>1960</v>
      </c>
      <c r="F16" s="9" t="s">
        <v>45</v>
      </c>
      <c r="G16" s="9"/>
      <c r="H16" s="2">
        <v>53</v>
      </c>
      <c r="I16" s="9" t="str">
        <f t="shared" si="1"/>
        <v>二级office</v>
      </c>
      <c r="J16" s="9" t="s">
        <v>2077</v>
      </c>
      <c r="K16" s="9" t="s">
        <v>2078</v>
      </c>
      <c r="L16" s="9" t="s">
        <v>2079</v>
      </c>
      <c r="M16" s="9" t="s">
        <v>35</v>
      </c>
      <c r="N16" s="9"/>
    </row>
    <row r="17" spans="1:14" ht="14.25" x14ac:dyDescent="0.15">
      <c r="A17" s="2">
        <v>14</v>
      </c>
      <c r="B17" s="9" t="str">
        <f t="shared" si="0"/>
        <v>二级office</v>
      </c>
      <c r="C17" s="9" t="s">
        <v>1961</v>
      </c>
      <c r="D17" s="9" t="s">
        <v>1962</v>
      </c>
      <c r="E17" s="9" t="s">
        <v>1963</v>
      </c>
      <c r="F17" s="9" t="s">
        <v>35</v>
      </c>
      <c r="G17" s="9"/>
      <c r="H17" s="2">
        <v>54</v>
      </c>
      <c r="I17" s="9" t="str">
        <f t="shared" si="1"/>
        <v>二级office</v>
      </c>
      <c r="J17" s="9" t="s">
        <v>2080</v>
      </c>
      <c r="K17" s="9" t="s">
        <v>2081</v>
      </c>
      <c r="L17" s="9" t="s">
        <v>2082</v>
      </c>
      <c r="M17" s="9" t="s">
        <v>35</v>
      </c>
      <c r="N17" s="9"/>
    </row>
    <row r="18" spans="1:14" ht="14.25" x14ac:dyDescent="0.15">
      <c r="A18" s="2">
        <v>15</v>
      </c>
      <c r="B18" s="9" t="str">
        <f t="shared" si="0"/>
        <v>二级office</v>
      </c>
      <c r="C18" s="9" t="s">
        <v>1964</v>
      </c>
      <c r="D18" s="9" t="s">
        <v>1965</v>
      </c>
      <c r="E18" s="9" t="s">
        <v>1966</v>
      </c>
      <c r="F18" s="9" t="s">
        <v>35</v>
      </c>
      <c r="G18" s="9"/>
      <c r="H18" s="2">
        <v>55</v>
      </c>
      <c r="I18" s="9" t="str">
        <f t="shared" si="1"/>
        <v>二级office</v>
      </c>
      <c r="J18" s="9" t="s">
        <v>2083</v>
      </c>
      <c r="K18" s="9" t="s">
        <v>2084</v>
      </c>
      <c r="L18" s="9" t="s">
        <v>2085</v>
      </c>
      <c r="M18" s="9" t="s">
        <v>45</v>
      </c>
      <c r="N18" s="9"/>
    </row>
    <row r="19" spans="1:14" ht="14.25" x14ac:dyDescent="0.15">
      <c r="A19" s="2">
        <v>16</v>
      </c>
      <c r="B19" s="9" t="str">
        <f t="shared" si="0"/>
        <v>二级office</v>
      </c>
      <c r="C19" s="9" t="s">
        <v>1967</v>
      </c>
      <c r="D19" s="9" t="s">
        <v>1968</v>
      </c>
      <c r="E19" s="9" t="s">
        <v>1969</v>
      </c>
      <c r="F19" s="9" t="s">
        <v>45</v>
      </c>
      <c r="G19" s="9"/>
      <c r="H19" s="2">
        <v>56</v>
      </c>
      <c r="I19" s="9" t="str">
        <f t="shared" si="1"/>
        <v>二级office</v>
      </c>
      <c r="J19" s="9" t="s">
        <v>2086</v>
      </c>
      <c r="K19" s="9" t="s">
        <v>2087</v>
      </c>
      <c r="L19" s="9" t="s">
        <v>2088</v>
      </c>
      <c r="M19" s="9" t="s">
        <v>35</v>
      </c>
      <c r="N19" s="9"/>
    </row>
    <row r="20" spans="1:14" ht="14.25" x14ac:dyDescent="0.15">
      <c r="A20" s="2">
        <v>17</v>
      </c>
      <c r="B20" s="9" t="str">
        <f t="shared" si="0"/>
        <v>二级office</v>
      </c>
      <c r="C20" s="9" t="s">
        <v>1970</v>
      </c>
      <c r="D20" s="9" t="s">
        <v>1971</v>
      </c>
      <c r="E20" s="9" t="s">
        <v>1972</v>
      </c>
      <c r="F20" s="9" t="s">
        <v>35</v>
      </c>
      <c r="G20" s="9"/>
      <c r="H20" s="2">
        <v>57</v>
      </c>
      <c r="I20" s="9" t="str">
        <f t="shared" si="1"/>
        <v>二级office</v>
      </c>
      <c r="J20" s="9" t="s">
        <v>2089</v>
      </c>
      <c r="K20" s="9" t="s">
        <v>2090</v>
      </c>
      <c r="L20" s="9" t="s">
        <v>2091</v>
      </c>
      <c r="M20" s="9" t="s">
        <v>35</v>
      </c>
      <c r="N20" s="9"/>
    </row>
    <row r="21" spans="1:14" ht="14.25" x14ac:dyDescent="0.15">
      <c r="A21" s="2">
        <v>18</v>
      </c>
      <c r="B21" s="9" t="str">
        <f t="shared" si="0"/>
        <v>二级office</v>
      </c>
      <c r="C21" s="9" t="s">
        <v>1973</v>
      </c>
      <c r="D21" s="9" t="s">
        <v>1974</v>
      </c>
      <c r="E21" s="9" t="s">
        <v>1975</v>
      </c>
      <c r="F21" s="9" t="s">
        <v>45</v>
      </c>
      <c r="G21" s="9"/>
      <c r="H21" s="2">
        <v>58</v>
      </c>
      <c r="I21" s="9" t="str">
        <f t="shared" si="1"/>
        <v>二级office</v>
      </c>
      <c r="J21" s="9" t="s">
        <v>2092</v>
      </c>
      <c r="K21" s="9" t="s">
        <v>2093</v>
      </c>
      <c r="L21" s="9" t="s">
        <v>2094</v>
      </c>
      <c r="M21" s="9" t="s">
        <v>45</v>
      </c>
      <c r="N21" s="9"/>
    </row>
    <row r="22" spans="1:14" ht="14.25" x14ac:dyDescent="0.15">
      <c r="A22" s="2">
        <v>19</v>
      </c>
      <c r="B22" s="9" t="str">
        <f t="shared" si="0"/>
        <v>二级office</v>
      </c>
      <c r="C22" s="9" t="s">
        <v>1976</v>
      </c>
      <c r="D22" s="9" t="s">
        <v>1977</v>
      </c>
      <c r="E22" s="9" t="s">
        <v>1978</v>
      </c>
      <c r="F22" s="9" t="s">
        <v>45</v>
      </c>
      <c r="G22" s="9"/>
      <c r="H22" s="2">
        <v>59</v>
      </c>
      <c r="I22" s="9" t="str">
        <f t="shared" si="1"/>
        <v>二级office</v>
      </c>
      <c r="J22" s="9" t="s">
        <v>2095</v>
      </c>
      <c r="K22" s="9" t="s">
        <v>2096</v>
      </c>
      <c r="L22" s="9" t="s">
        <v>2097</v>
      </c>
      <c r="M22" s="9" t="s">
        <v>45</v>
      </c>
      <c r="N22" s="9"/>
    </row>
    <row r="23" spans="1:14" ht="14.25" x14ac:dyDescent="0.15">
      <c r="A23" s="2">
        <v>20</v>
      </c>
      <c r="B23" s="9" t="str">
        <f t="shared" si="0"/>
        <v>二级office</v>
      </c>
      <c r="C23" s="9" t="s">
        <v>1979</v>
      </c>
      <c r="D23" s="9" t="s">
        <v>1980</v>
      </c>
      <c r="E23" s="9" t="s">
        <v>1981</v>
      </c>
      <c r="F23" s="9" t="s">
        <v>45</v>
      </c>
      <c r="G23" s="9"/>
      <c r="H23" s="2">
        <v>60</v>
      </c>
      <c r="I23" s="9" t="str">
        <f t="shared" si="1"/>
        <v>二级office</v>
      </c>
      <c r="J23" s="9" t="s">
        <v>2098</v>
      </c>
      <c r="K23" s="9" t="s">
        <v>2099</v>
      </c>
      <c r="L23" s="9" t="s">
        <v>2100</v>
      </c>
      <c r="M23" s="9" t="s">
        <v>35</v>
      </c>
      <c r="N23" s="9"/>
    </row>
    <row r="24" spans="1:14" ht="14.25" x14ac:dyDescent="0.15">
      <c r="A24" s="2">
        <v>21</v>
      </c>
      <c r="B24" s="9" t="str">
        <f t="shared" si="0"/>
        <v>二级office</v>
      </c>
      <c r="C24" s="9" t="s">
        <v>1982</v>
      </c>
      <c r="D24" s="9" t="s">
        <v>1983</v>
      </c>
      <c r="E24" s="9" t="s">
        <v>1984</v>
      </c>
      <c r="F24" s="9" t="s">
        <v>35</v>
      </c>
      <c r="G24" s="9"/>
      <c r="H24" s="2">
        <v>61</v>
      </c>
      <c r="I24" s="9" t="str">
        <f t="shared" si="1"/>
        <v>二级office</v>
      </c>
      <c r="J24" s="9" t="s">
        <v>2101</v>
      </c>
      <c r="K24" s="9" t="s">
        <v>2102</v>
      </c>
      <c r="L24" s="9" t="s">
        <v>2103</v>
      </c>
      <c r="M24" s="9" t="s">
        <v>45</v>
      </c>
      <c r="N24" s="9"/>
    </row>
    <row r="25" spans="1:14" ht="14.25" x14ac:dyDescent="0.15">
      <c r="A25" s="2">
        <v>22</v>
      </c>
      <c r="B25" s="9" t="str">
        <f t="shared" si="0"/>
        <v>二级office</v>
      </c>
      <c r="C25" s="9" t="s">
        <v>1985</v>
      </c>
      <c r="D25" s="9" t="s">
        <v>1986</v>
      </c>
      <c r="E25" s="9" t="s">
        <v>1987</v>
      </c>
      <c r="F25" s="9" t="s">
        <v>35</v>
      </c>
      <c r="G25" s="9"/>
      <c r="H25" s="2">
        <v>62</v>
      </c>
      <c r="I25" s="9" t="str">
        <f t="shared" si="1"/>
        <v>二级office</v>
      </c>
      <c r="J25" s="9" t="s">
        <v>2104</v>
      </c>
      <c r="K25" s="9" t="s">
        <v>2105</v>
      </c>
      <c r="L25" s="9" t="s">
        <v>2106</v>
      </c>
      <c r="M25" s="9" t="s">
        <v>35</v>
      </c>
      <c r="N25" s="9"/>
    </row>
    <row r="26" spans="1:14" ht="14.25" x14ac:dyDescent="0.15">
      <c r="A26" s="2">
        <v>23</v>
      </c>
      <c r="B26" s="9" t="str">
        <f t="shared" si="0"/>
        <v>二级office</v>
      </c>
      <c r="C26" s="9" t="s">
        <v>1988</v>
      </c>
      <c r="D26" s="9" t="s">
        <v>1989</v>
      </c>
      <c r="E26" s="9" t="s">
        <v>1990</v>
      </c>
      <c r="F26" s="9" t="s">
        <v>35</v>
      </c>
      <c r="G26" s="9"/>
      <c r="H26" s="2">
        <v>63</v>
      </c>
      <c r="I26" s="9" t="str">
        <f t="shared" si="1"/>
        <v>二级office</v>
      </c>
      <c r="J26" s="9" t="s">
        <v>2107</v>
      </c>
      <c r="K26" s="9" t="s">
        <v>2108</v>
      </c>
      <c r="L26" s="9" t="s">
        <v>2109</v>
      </c>
      <c r="M26" s="9" t="s">
        <v>35</v>
      </c>
      <c r="N26" s="9"/>
    </row>
    <row r="27" spans="1:14" ht="14.25" x14ac:dyDescent="0.15">
      <c r="A27" s="2">
        <v>24</v>
      </c>
      <c r="B27" s="9" t="str">
        <f t="shared" si="0"/>
        <v>二级office</v>
      </c>
      <c r="C27" s="9" t="s">
        <v>1991</v>
      </c>
      <c r="D27" s="9" t="s">
        <v>1992</v>
      </c>
      <c r="E27" s="9" t="s">
        <v>1993</v>
      </c>
      <c r="F27" s="9" t="s">
        <v>45</v>
      </c>
      <c r="G27" s="9"/>
      <c r="H27" s="2">
        <v>64</v>
      </c>
      <c r="I27" s="9" t="str">
        <f t="shared" si="1"/>
        <v>二级office</v>
      </c>
      <c r="J27" s="9" t="s">
        <v>2110</v>
      </c>
      <c r="K27" s="9" t="s">
        <v>2111</v>
      </c>
      <c r="L27" s="9" t="s">
        <v>2112</v>
      </c>
      <c r="M27" s="9" t="s">
        <v>35</v>
      </c>
      <c r="N27" s="9"/>
    </row>
    <row r="28" spans="1:14" ht="14.25" x14ac:dyDescent="0.15">
      <c r="A28" s="2">
        <v>25</v>
      </c>
      <c r="B28" s="9" t="str">
        <f t="shared" si="0"/>
        <v>二级office</v>
      </c>
      <c r="C28" s="9" t="s">
        <v>1994</v>
      </c>
      <c r="D28" s="9" t="s">
        <v>1995</v>
      </c>
      <c r="E28" s="9" t="s">
        <v>1996</v>
      </c>
      <c r="F28" s="9" t="s">
        <v>35</v>
      </c>
      <c r="G28" s="9"/>
      <c r="H28" s="2">
        <v>65</v>
      </c>
      <c r="I28" s="9" t="str">
        <f t="shared" si="1"/>
        <v>二级office</v>
      </c>
      <c r="J28" s="9" t="s">
        <v>2113</v>
      </c>
      <c r="K28" s="9" t="s">
        <v>2114</v>
      </c>
      <c r="L28" s="9" t="s">
        <v>2115</v>
      </c>
      <c r="M28" s="9" t="s">
        <v>45</v>
      </c>
      <c r="N28" s="9"/>
    </row>
    <row r="29" spans="1:14" ht="14.25" x14ac:dyDescent="0.15">
      <c r="A29" s="2">
        <v>26</v>
      </c>
      <c r="B29" s="9" t="str">
        <f t="shared" si="0"/>
        <v>二级office</v>
      </c>
      <c r="C29" s="9" t="s">
        <v>1997</v>
      </c>
      <c r="D29" s="9" t="s">
        <v>1998</v>
      </c>
      <c r="E29" s="9" t="s">
        <v>1999</v>
      </c>
      <c r="F29" s="9" t="s">
        <v>45</v>
      </c>
      <c r="G29" s="9"/>
      <c r="H29" s="2">
        <v>66</v>
      </c>
      <c r="I29" s="9" t="str">
        <f t="shared" si="1"/>
        <v>二级office</v>
      </c>
      <c r="J29" s="9" t="s">
        <v>2116</v>
      </c>
      <c r="K29" s="9" t="s">
        <v>2117</v>
      </c>
      <c r="L29" s="9" t="s">
        <v>2118</v>
      </c>
      <c r="M29" s="9" t="s">
        <v>35</v>
      </c>
      <c r="N29" s="9"/>
    </row>
    <row r="30" spans="1:14" ht="14.25" x14ac:dyDescent="0.15">
      <c r="A30" s="2">
        <v>27</v>
      </c>
      <c r="B30" s="9" t="str">
        <f t="shared" si="0"/>
        <v>二级office</v>
      </c>
      <c r="C30" s="9" t="s">
        <v>2000</v>
      </c>
      <c r="D30" s="9" t="s">
        <v>2001</v>
      </c>
      <c r="E30" s="9" t="s">
        <v>2002</v>
      </c>
      <c r="F30" s="9" t="s">
        <v>45</v>
      </c>
      <c r="G30" s="9"/>
      <c r="H30" s="2">
        <v>67</v>
      </c>
      <c r="I30" s="9" t="str">
        <f t="shared" si="1"/>
        <v>二级office</v>
      </c>
      <c r="J30" s="9" t="s">
        <v>2119</v>
      </c>
      <c r="K30" s="9" t="s">
        <v>2120</v>
      </c>
      <c r="L30" s="9" t="s">
        <v>2121</v>
      </c>
      <c r="M30" s="9" t="s">
        <v>45</v>
      </c>
      <c r="N30" s="9"/>
    </row>
    <row r="31" spans="1:14" ht="14.25" x14ac:dyDescent="0.15">
      <c r="A31" s="2">
        <v>28</v>
      </c>
      <c r="B31" s="9" t="str">
        <f t="shared" si="0"/>
        <v>二级office</v>
      </c>
      <c r="C31" s="9" t="s">
        <v>2003</v>
      </c>
      <c r="D31" s="9" t="s">
        <v>2004</v>
      </c>
      <c r="E31" s="9" t="s">
        <v>927</v>
      </c>
      <c r="F31" s="9" t="s">
        <v>35</v>
      </c>
      <c r="G31" s="9"/>
      <c r="H31" s="2">
        <v>68</v>
      </c>
      <c r="I31" s="9" t="str">
        <f t="shared" si="1"/>
        <v>二级office</v>
      </c>
      <c r="J31" s="9" t="s">
        <v>2122</v>
      </c>
      <c r="K31" s="9" t="s">
        <v>2123</v>
      </c>
      <c r="L31" s="9" t="s">
        <v>2124</v>
      </c>
      <c r="M31" s="9" t="s">
        <v>45</v>
      </c>
      <c r="N31" s="9"/>
    </row>
    <row r="32" spans="1:14" ht="14.25" x14ac:dyDescent="0.15">
      <c r="A32" s="2">
        <v>29</v>
      </c>
      <c r="B32" s="9" t="str">
        <f t="shared" si="0"/>
        <v>二级office</v>
      </c>
      <c r="C32" s="9" t="s">
        <v>2005</v>
      </c>
      <c r="D32" s="9" t="s">
        <v>2006</v>
      </c>
      <c r="E32" s="9" t="s">
        <v>2007</v>
      </c>
      <c r="F32" s="9" t="s">
        <v>35</v>
      </c>
      <c r="G32" s="9"/>
      <c r="H32" s="2">
        <v>69</v>
      </c>
      <c r="I32" s="9" t="str">
        <f t="shared" si="1"/>
        <v>二级office</v>
      </c>
      <c r="J32" s="9" t="s">
        <v>2125</v>
      </c>
      <c r="K32" s="9" t="s">
        <v>2126</v>
      </c>
      <c r="L32" s="9" t="s">
        <v>2127</v>
      </c>
      <c r="M32" s="9" t="s">
        <v>35</v>
      </c>
      <c r="N32" s="9"/>
    </row>
    <row r="33" spans="1:14" ht="14.25" x14ac:dyDescent="0.15">
      <c r="A33" s="2">
        <v>30</v>
      </c>
      <c r="B33" s="9" t="str">
        <f t="shared" si="0"/>
        <v>二级office</v>
      </c>
      <c r="C33" s="9" t="s">
        <v>2008</v>
      </c>
      <c r="D33" s="9" t="s">
        <v>2009</v>
      </c>
      <c r="E33" s="9" t="s">
        <v>2010</v>
      </c>
      <c r="F33" s="9" t="s">
        <v>35</v>
      </c>
      <c r="G33" s="9"/>
      <c r="H33" s="2">
        <v>70</v>
      </c>
      <c r="I33" s="9" t="str">
        <f t="shared" si="1"/>
        <v>二级office</v>
      </c>
      <c r="J33" s="9" t="s">
        <v>2128</v>
      </c>
      <c r="K33" s="9" t="s">
        <v>2129</v>
      </c>
      <c r="L33" s="9" t="s">
        <v>2130</v>
      </c>
      <c r="M33" s="9" t="s">
        <v>45</v>
      </c>
      <c r="N33" s="9"/>
    </row>
    <row r="34" spans="1:14" ht="14.25" x14ac:dyDescent="0.15">
      <c r="A34" s="2">
        <v>31</v>
      </c>
      <c r="B34" s="9" t="str">
        <f t="shared" si="0"/>
        <v>二级office</v>
      </c>
      <c r="C34" s="9" t="s">
        <v>2011</v>
      </c>
      <c r="D34" s="9" t="s">
        <v>2012</v>
      </c>
      <c r="E34" s="9" t="s">
        <v>2013</v>
      </c>
      <c r="F34" s="9" t="s">
        <v>35</v>
      </c>
      <c r="G34" s="9"/>
      <c r="H34" s="2">
        <v>71</v>
      </c>
      <c r="I34" s="9" t="str">
        <f t="shared" si="1"/>
        <v>二级office</v>
      </c>
      <c r="J34" s="9" t="s">
        <v>2131</v>
      </c>
      <c r="K34" s="9" t="s">
        <v>2132</v>
      </c>
      <c r="L34" s="9" t="s">
        <v>2133</v>
      </c>
      <c r="M34" s="9" t="s">
        <v>45</v>
      </c>
      <c r="N34" s="9"/>
    </row>
    <row r="35" spans="1:14" ht="14.25" x14ac:dyDescent="0.15">
      <c r="A35" s="2">
        <v>32</v>
      </c>
      <c r="B35" s="9" t="str">
        <f t="shared" si="0"/>
        <v>二级office</v>
      </c>
      <c r="C35" s="9" t="s">
        <v>2014</v>
      </c>
      <c r="D35" s="9" t="s">
        <v>2015</v>
      </c>
      <c r="E35" s="9" t="s">
        <v>2016</v>
      </c>
      <c r="F35" s="9" t="s">
        <v>35</v>
      </c>
      <c r="G35" s="9"/>
      <c r="H35" s="2">
        <v>72</v>
      </c>
      <c r="I35" s="9" t="str">
        <f t="shared" si="1"/>
        <v>二级office</v>
      </c>
      <c r="J35" s="9" t="s">
        <v>2134</v>
      </c>
      <c r="K35" s="9" t="s">
        <v>2135</v>
      </c>
      <c r="L35" s="9" t="s">
        <v>2136</v>
      </c>
      <c r="M35" s="9" t="s">
        <v>45</v>
      </c>
      <c r="N35" s="9"/>
    </row>
    <row r="36" spans="1:14" ht="14.25" x14ac:dyDescent="0.15">
      <c r="A36" s="2">
        <v>33</v>
      </c>
      <c r="B36" s="9" t="str">
        <f t="shared" si="0"/>
        <v>二级office</v>
      </c>
      <c r="C36" s="9" t="s">
        <v>2017</v>
      </c>
      <c r="D36" s="9" t="s">
        <v>2018</v>
      </c>
      <c r="E36" s="9" t="s">
        <v>2019</v>
      </c>
      <c r="F36" s="9" t="s">
        <v>45</v>
      </c>
      <c r="G36" s="9"/>
      <c r="H36" s="2">
        <v>73</v>
      </c>
      <c r="I36" s="9" t="str">
        <f t="shared" si="1"/>
        <v>二级office</v>
      </c>
      <c r="J36" s="9" t="s">
        <v>2137</v>
      </c>
      <c r="K36" s="9" t="s">
        <v>2138</v>
      </c>
      <c r="L36" s="9" t="s">
        <v>2139</v>
      </c>
      <c r="M36" s="9" t="s">
        <v>45</v>
      </c>
      <c r="N36" s="9"/>
    </row>
    <row r="37" spans="1:14" ht="14.25" x14ac:dyDescent="0.15">
      <c r="A37" s="2">
        <v>34</v>
      </c>
      <c r="B37" s="9" t="str">
        <f t="shared" si="0"/>
        <v>二级office</v>
      </c>
      <c r="C37" s="9" t="s">
        <v>2020</v>
      </c>
      <c r="D37" s="9" t="s">
        <v>2021</v>
      </c>
      <c r="E37" s="9" t="s">
        <v>2022</v>
      </c>
      <c r="F37" s="9" t="s">
        <v>35</v>
      </c>
      <c r="G37" s="9"/>
      <c r="H37" s="2">
        <v>74</v>
      </c>
      <c r="I37" s="9" t="str">
        <f t="shared" si="1"/>
        <v>二级office</v>
      </c>
      <c r="J37" s="9" t="s">
        <v>2140</v>
      </c>
      <c r="K37" s="9" t="s">
        <v>2141</v>
      </c>
      <c r="L37" s="9" t="s">
        <v>2142</v>
      </c>
      <c r="M37" s="9" t="s">
        <v>35</v>
      </c>
      <c r="N37" s="9"/>
    </row>
    <row r="38" spans="1:14" ht="14.25" x14ac:dyDescent="0.15">
      <c r="A38" s="2">
        <v>35</v>
      </c>
      <c r="B38" s="9" t="str">
        <f t="shared" si="0"/>
        <v>二级office</v>
      </c>
      <c r="C38" s="9" t="s">
        <v>2023</v>
      </c>
      <c r="D38" s="9" t="s">
        <v>2024</v>
      </c>
      <c r="E38" s="9" t="s">
        <v>2025</v>
      </c>
      <c r="F38" s="9" t="s">
        <v>35</v>
      </c>
      <c r="G38" s="9"/>
      <c r="H38" s="2">
        <v>75</v>
      </c>
      <c r="I38" s="9" t="str">
        <f t="shared" si="1"/>
        <v>二级office</v>
      </c>
      <c r="J38" s="9" t="s">
        <v>2143</v>
      </c>
      <c r="K38" s="9" t="s">
        <v>2144</v>
      </c>
      <c r="L38" s="9" t="s">
        <v>2145</v>
      </c>
      <c r="M38" s="9" t="s">
        <v>35</v>
      </c>
      <c r="N38" s="9"/>
    </row>
    <row r="39" spans="1:14" ht="14.25" x14ac:dyDescent="0.15">
      <c r="A39" s="2">
        <v>36</v>
      </c>
      <c r="B39" s="9" t="str">
        <f t="shared" si="0"/>
        <v>二级office</v>
      </c>
      <c r="C39" s="9" t="s">
        <v>2026</v>
      </c>
      <c r="D39" s="9" t="s">
        <v>2027</v>
      </c>
      <c r="E39" s="9" t="s">
        <v>2028</v>
      </c>
      <c r="F39" s="9" t="s">
        <v>35</v>
      </c>
      <c r="G39" s="9"/>
      <c r="H39" s="2">
        <v>76</v>
      </c>
      <c r="I39" s="9" t="str">
        <f t="shared" si="1"/>
        <v>二级office</v>
      </c>
      <c r="J39" s="9" t="s">
        <v>2146</v>
      </c>
      <c r="K39" s="9" t="s">
        <v>2147</v>
      </c>
      <c r="L39" s="9" t="s">
        <v>2148</v>
      </c>
      <c r="M39" s="9" t="s">
        <v>45</v>
      </c>
      <c r="N39" s="9"/>
    </row>
    <row r="40" spans="1:14" ht="14.25" x14ac:dyDescent="0.15">
      <c r="A40" s="2">
        <v>37</v>
      </c>
      <c r="B40" s="9" t="str">
        <f t="shared" si="0"/>
        <v>二级office</v>
      </c>
      <c r="C40" s="9" t="s">
        <v>2029</v>
      </c>
      <c r="D40" s="9" t="s">
        <v>2030</v>
      </c>
      <c r="E40" s="9" t="s">
        <v>2031</v>
      </c>
      <c r="F40" s="9" t="s">
        <v>45</v>
      </c>
      <c r="G40" s="9"/>
      <c r="H40" s="2">
        <v>77</v>
      </c>
      <c r="I40" s="9" t="str">
        <f t="shared" si="1"/>
        <v>二级office</v>
      </c>
      <c r="J40" s="9" t="s">
        <v>2149</v>
      </c>
      <c r="K40" s="9" t="s">
        <v>2150</v>
      </c>
      <c r="L40" s="9" t="s">
        <v>2151</v>
      </c>
      <c r="M40" s="9" t="s">
        <v>35</v>
      </c>
      <c r="N40" s="9"/>
    </row>
    <row r="41" spans="1:14" ht="14.25" x14ac:dyDescent="0.15">
      <c r="A41" s="2">
        <v>38</v>
      </c>
      <c r="B41" s="9" t="str">
        <f t="shared" si="0"/>
        <v>二级office</v>
      </c>
      <c r="C41" s="9" t="s">
        <v>2032</v>
      </c>
      <c r="D41" s="9" t="s">
        <v>2033</v>
      </c>
      <c r="E41" s="9" t="s">
        <v>2034</v>
      </c>
      <c r="F41" s="9" t="s">
        <v>45</v>
      </c>
      <c r="G41" s="9"/>
      <c r="H41" s="2">
        <v>78</v>
      </c>
      <c r="I41" s="9" t="str">
        <f t="shared" si="1"/>
        <v>二级office</v>
      </c>
      <c r="J41" s="9" t="s">
        <v>2152</v>
      </c>
      <c r="K41" s="9" t="s">
        <v>2153</v>
      </c>
      <c r="L41" s="9" t="s">
        <v>2154</v>
      </c>
      <c r="M41" s="9" t="s">
        <v>35</v>
      </c>
      <c r="N41" s="9"/>
    </row>
    <row r="42" spans="1:14" ht="14.25" x14ac:dyDescent="0.15">
      <c r="A42" s="2">
        <v>39</v>
      </c>
      <c r="B42" s="9" t="str">
        <f t="shared" si="0"/>
        <v>二级office</v>
      </c>
      <c r="C42" s="9" t="s">
        <v>2035</v>
      </c>
      <c r="D42" s="9" t="s">
        <v>2036</v>
      </c>
      <c r="E42" s="9" t="s">
        <v>2037</v>
      </c>
      <c r="F42" s="9" t="s">
        <v>45</v>
      </c>
      <c r="G42" s="9"/>
      <c r="H42" s="2">
        <v>79</v>
      </c>
      <c r="I42" s="9" t="str">
        <f t="shared" si="1"/>
        <v>二级office</v>
      </c>
      <c r="J42" s="9" t="s">
        <v>2155</v>
      </c>
      <c r="K42" s="9" t="s">
        <v>2156</v>
      </c>
      <c r="L42" s="9" t="s">
        <v>2157</v>
      </c>
      <c r="M42" s="9" t="s">
        <v>35</v>
      </c>
      <c r="N42" s="9"/>
    </row>
    <row r="43" spans="1:14" ht="14.25" x14ac:dyDescent="0.15">
      <c r="A43" s="2">
        <v>40</v>
      </c>
      <c r="B43" s="9" t="str">
        <f t="shared" si="0"/>
        <v>二级office</v>
      </c>
      <c r="C43" s="9" t="s">
        <v>2038</v>
      </c>
      <c r="D43" s="9" t="s">
        <v>2039</v>
      </c>
      <c r="E43" s="9" t="s">
        <v>2040</v>
      </c>
      <c r="F43" s="9" t="s">
        <v>35</v>
      </c>
      <c r="G43" s="9"/>
      <c r="H43" s="2">
        <v>80</v>
      </c>
      <c r="I43" s="9" t="str">
        <f t="shared" si="1"/>
        <v>二级office</v>
      </c>
      <c r="J43" s="9" t="s">
        <v>2158</v>
      </c>
      <c r="K43" s="9" t="s">
        <v>2159</v>
      </c>
      <c r="L43" s="9" t="s">
        <v>2160</v>
      </c>
      <c r="M43" s="9" t="s">
        <v>45</v>
      </c>
      <c r="N43" s="9"/>
    </row>
    <row r="44" spans="1:14" ht="18.75" x14ac:dyDescent="0.15">
      <c r="A44" s="11" t="s">
        <v>5545</v>
      </c>
      <c r="B44" s="11"/>
      <c r="C44" s="11"/>
      <c r="D44" s="11"/>
      <c r="E44" s="11"/>
      <c r="F44" s="11"/>
      <c r="G44" s="11"/>
      <c r="H44" s="11" t="s">
        <v>5545</v>
      </c>
      <c r="I44" s="11"/>
      <c r="J44" s="11"/>
      <c r="K44" s="11"/>
      <c r="L44" s="11"/>
      <c r="M44" s="11"/>
      <c r="N44" s="11"/>
    </row>
    <row r="45" spans="1:14" ht="18.75" x14ac:dyDescent="0.15">
      <c r="A45" s="11" t="s">
        <v>21</v>
      </c>
      <c r="B45" s="11"/>
      <c r="C45" s="11"/>
      <c r="D45" s="11"/>
      <c r="E45" s="11"/>
      <c r="F45" s="11"/>
      <c r="G45" s="11"/>
      <c r="H45" s="11" t="s">
        <v>21</v>
      </c>
      <c r="I45" s="11"/>
      <c r="J45" s="11"/>
      <c r="K45" s="11"/>
      <c r="L45" s="11"/>
      <c r="M45" s="11"/>
      <c r="N45" s="11"/>
    </row>
    <row r="46" spans="1:14" ht="18.75" x14ac:dyDescent="0.25">
      <c r="A46" s="4" t="s">
        <v>4</v>
      </c>
      <c r="B46" s="4" t="s">
        <v>0</v>
      </c>
      <c r="C46" s="4" t="s">
        <v>1</v>
      </c>
      <c r="D46" s="5" t="s">
        <v>5</v>
      </c>
      <c r="E46" s="4" t="s">
        <v>2</v>
      </c>
      <c r="F46" s="6" t="s">
        <v>3</v>
      </c>
      <c r="G46" s="4"/>
      <c r="H46" s="4" t="s">
        <v>4</v>
      </c>
      <c r="I46" s="4" t="s">
        <v>0</v>
      </c>
      <c r="J46" s="4" t="s">
        <v>1</v>
      </c>
      <c r="K46" s="5" t="s">
        <v>5</v>
      </c>
      <c r="L46" s="4" t="s">
        <v>2</v>
      </c>
      <c r="M46" s="6" t="s">
        <v>3</v>
      </c>
      <c r="N46" s="4"/>
    </row>
    <row r="47" spans="1:14" ht="14.25" x14ac:dyDescent="0.15">
      <c r="A47" s="2">
        <v>1</v>
      </c>
      <c r="B47" s="9" t="str">
        <f t="shared" ref="B47:B86" si="2">IF(LEFT(C47,2)="65","二级office",IF(LEFT(C47,2)="29","Accesss数据库",IF(LEFT(C47,2)="24","C语言",IF(LEFT(C47,2)="15","一级 OFFICE",IF(LEFT(C47,2)="35","网络技术",IF(LEFT(C47,2)="36","数据库技术",IF(LEFT(C47,2)="37","软件测试技术",IF(LEFT(C47,2)="38","信息安全技术",IF(LEFT(C47,2)="39","嵌入式开发技术",IF(LEFT(C47,2)="41","网络工程师",IF(LEFT(C47,2)="42","数据库工程师",IF(LEFT(C47,2)="43","软件测试工程师",IF(LEFT(C47,2)="44","信息安全工程师",IF(LEFT(C47,2)="45","嵌入式系统开发师"))))))))))))))</f>
        <v>二级office</v>
      </c>
      <c r="C47" s="9" t="s">
        <v>2161</v>
      </c>
      <c r="D47" s="9" t="s">
        <v>2162</v>
      </c>
      <c r="E47" s="9" t="s">
        <v>2163</v>
      </c>
      <c r="F47" s="9" t="s">
        <v>35</v>
      </c>
      <c r="G47" s="9"/>
      <c r="H47" s="2">
        <v>41</v>
      </c>
      <c r="I47" s="9" t="str">
        <f t="shared" ref="I47:I86" si="3">IF(LEFT(J47,2)="65","二级office",IF(LEFT(J47,2)="29","Accesss数据库",IF(LEFT(J47,2)="24","C语言",IF(LEFT(J47,2)="15","一级 OFFICE",IF(LEFT(J47,2)="35","网络技术",IF(LEFT(J47,2)="36","数据库技术",IF(LEFT(J47,2)="37","软件测试技术",IF(LEFT(J47,2)="38","信息安全技术",IF(LEFT(J47,2)="39","嵌入式开发技术",IF(LEFT(J47,2)="41","网络工程师",IF(LEFT(J47,2)="42","数据库工程师",IF(LEFT(J47,2)="43","软件测试工程师",IF(LEFT(J47,2)="44","信息安全工程师",IF(LEFT(J47,2)="45","嵌入式系统开发师"))))))))))))))</f>
        <v>二级office</v>
      </c>
      <c r="J47" s="9" t="s">
        <v>2279</v>
      </c>
      <c r="K47" s="9" t="s">
        <v>2280</v>
      </c>
      <c r="L47" s="9" t="s">
        <v>2281</v>
      </c>
      <c r="M47" s="9" t="s">
        <v>35</v>
      </c>
      <c r="N47" s="9"/>
    </row>
    <row r="48" spans="1:14" ht="14.25" x14ac:dyDescent="0.15">
      <c r="A48" s="2">
        <v>2</v>
      </c>
      <c r="B48" s="9" t="str">
        <f t="shared" si="2"/>
        <v>二级office</v>
      </c>
      <c r="C48" s="9" t="s">
        <v>2164</v>
      </c>
      <c r="D48" s="9" t="s">
        <v>2165</v>
      </c>
      <c r="E48" s="9" t="s">
        <v>2166</v>
      </c>
      <c r="F48" s="9" t="s">
        <v>35</v>
      </c>
      <c r="G48" s="9"/>
      <c r="H48" s="2">
        <v>42</v>
      </c>
      <c r="I48" s="9" t="str">
        <f t="shared" si="3"/>
        <v>二级office</v>
      </c>
      <c r="J48" s="9" t="s">
        <v>2282</v>
      </c>
      <c r="K48" s="9" t="s">
        <v>2283</v>
      </c>
      <c r="L48" s="9" t="s">
        <v>2284</v>
      </c>
      <c r="M48" s="9" t="s">
        <v>35</v>
      </c>
      <c r="N48" s="9"/>
    </row>
    <row r="49" spans="1:14" ht="14.25" x14ac:dyDescent="0.15">
      <c r="A49" s="2">
        <v>3</v>
      </c>
      <c r="B49" s="9" t="str">
        <f t="shared" si="2"/>
        <v>二级office</v>
      </c>
      <c r="C49" s="9" t="s">
        <v>2167</v>
      </c>
      <c r="D49" s="9" t="s">
        <v>2168</v>
      </c>
      <c r="E49" s="9" t="s">
        <v>2169</v>
      </c>
      <c r="F49" s="9" t="s">
        <v>45</v>
      </c>
      <c r="G49" s="9"/>
      <c r="H49" s="2">
        <v>43</v>
      </c>
      <c r="I49" s="9" t="str">
        <f t="shared" si="3"/>
        <v>二级office</v>
      </c>
      <c r="J49" s="9" t="s">
        <v>2285</v>
      </c>
      <c r="K49" s="9" t="s">
        <v>2286</v>
      </c>
      <c r="L49" s="9" t="s">
        <v>2287</v>
      </c>
      <c r="M49" s="9" t="s">
        <v>35</v>
      </c>
      <c r="N49" s="9"/>
    </row>
    <row r="50" spans="1:14" ht="14.25" x14ac:dyDescent="0.15">
      <c r="A50" s="2">
        <v>4</v>
      </c>
      <c r="B50" s="9" t="str">
        <f t="shared" si="2"/>
        <v>二级office</v>
      </c>
      <c r="C50" s="9" t="s">
        <v>2170</v>
      </c>
      <c r="D50" s="9" t="s">
        <v>2171</v>
      </c>
      <c r="E50" s="9" t="s">
        <v>2172</v>
      </c>
      <c r="F50" s="9" t="s">
        <v>35</v>
      </c>
      <c r="G50" s="9"/>
      <c r="H50" s="2">
        <v>44</v>
      </c>
      <c r="I50" s="9" t="str">
        <f t="shared" si="3"/>
        <v>二级office</v>
      </c>
      <c r="J50" s="9" t="s">
        <v>2288</v>
      </c>
      <c r="K50" s="9" t="s">
        <v>2289</v>
      </c>
      <c r="L50" s="9" t="s">
        <v>2290</v>
      </c>
      <c r="M50" s="9" t="s">
        <v>45</v>
      </c>
      <c r="N50" s="9"/>
    </row>
    <row r="51" spans="1:14" ht="14.25" x14ac:dyDescent="0.15">
      <c r="A51" s="2">
        <v>5</v>
      </c>
      <c r="B51" s="9" t="str">
        <f t="shared" si="2"/>
        <v>二级office</v>
      </c>
      <c r="C51" s="9" t="s">
        <v>2173</v>
      </c>
      <c r="D51" s="9" t="s">
        <v>2174</v>
      </c>
      <c r="E51" s="9" t="s">
        <v>2175</v>
      </c>
      <c r="F51" s="9" t="s">
        <v>35</v>
      </c>
      <c r="G51" s="9"/>
      <c r="H51" s="2">
        <v>45</v>
      </c>
      <c r="I51" s="9" t="str">
        <f t="shared" si="3"/>
        <v>二级office</v>
      </c>
      <c r="J51" s="9" t="s">
        <v>2291</v>
      </c>
      <c r="K51" s="9" t="s">
        <v>2292</v>
      </c>
      <c r="L51" s="9" t="s">
        <v>2293</v>
      </c>
      <c r="M51" s="9" t="s">
        <v>45</v>
      </c>
      <c r="N51" s="9"/>
    </row>
    <row r="52" spans="1:14" ht="14.25" x14ac:dyDescent="0.15">
      <c r="A52" s="2">
        <v>6</v>
      </c>
      <c r="B52" s="9" t="str">
        <f t="shared" si="2"/>
        <v>二级office</v>
      </c>
      <c r="C52" s="9" t="s">
        <v>2176</v>
      </c>
      <c r="D52" s="9" t="s">
        <v>2177</v>
      </c>
      <c r="E52" s="9" t="s">
        <v>2178</v>
      </c>
      <c r="F52" s="9" t="s">
        <v>35</v>
      </c>
      <c r="G52" s="9"/>
      <c r="H52" s="2">
        <v>46</v>
      </c>
      <c r="I52" s="9" t="str">
        <f t="shared" si="3"/>
        <v>二级office</v>
      </c>
      <c r="J52" s="9" t="s">
        <v>2294</v>
      </c>
      <c r="K52" s="9" t="s">
        <v>2295</v>
      </c>
      <c r="L52" s="9" t="s">
        <v>2296</v>
      </c>
      <c r="M52" s="9" t="s">
        <v>35</v>
      </c>
      <c r="N52" s="9"/>
    </row>
    <row r="53" spans="1:14" ht="14.25" x14ac:dyDescent="0.15">
      <c r="A53" s="2">
        <v>7</v>
      </c>
      <c r="B53" s="9" t="str">
        <f t="shared" si="2"/>
        <v>二级office</v>
      </c>
      <c r="C53" s="9" t="s">
        <v>2179</v>
      </c>
      <c r="D53" s="9" t="s">
        <v>2180</v>
      </c>
      <c r="E53" s="9" t="s">
        <v>2181</v>
      </c>
      <c r="F53" s="9" t="s">
        <v>35</v>
      </c>
      <c r="G53" s="9"/>
      <c r="H53" s="2">
        <v>47</v>
      </c>
      <c r="I53" s="9" t="str">
        <f t="shared" si="3"/>
        <v>二级office</v>
      </c>
      <c r="J53" s="9" t="s">
        <v>2297</v>
      </c>
      <c r="K53" s="9" t="s">
        <v>2298</v>
      </c>
      <c r="L53" s="9" t="s">
        <v>2299</v>
      </c>
      <c r="M53" s="9" t="s">
        <v>45</v>
      </c>
      <c r="N53" s="9"/>
    </row>
    <row r="54" spans="1:14" ht="14.25" x14ac:dyDescent="0.15">
      <c r="A54" s="2">
        <v>8</v>
      </c>
      <c r="B54" s="9" t="str">
        <f t="shared" si="2"/>
        <v>二级office</v>
      </c>
      <c r="C54" s="9" t="s">
        <v>2182</v>
      </c>
      <c r="D54" s="9" t="s">
        <v>2183</v>
      </c>
      <c r="E54" s="9" t="s">
        <v>2184</v>
      </c>
      <c r="F54" s="9" t="s">
        <v>35</v>
      </c>
      <c r="G54" s="9"/>
      <c r="H54" s="2">
        <v>48</v>
      </c>
      <c r="I54" s="9" t="str">
        <f t="shared" si="3"/>
        <v>二级office</v>
      </c>
      <c r="J54" s="9" t="s">
        <v>2300</v>
      </c>
      <c r="K54" s="9" t="s">
        <v>2301</v>
      </c>
      <c r="L54" s="9" t="s">
        <v>2302</v>
      </c>
      <c r="M54" s="9" t="s">
        <v>35</v>
      </c>
      <c r="N54" s="9"/>
    </row>
    <row r="55" spans="1:14" ht="14.25" x14ac:dyDescent="0.15">
      <c r="A55" s="2">
        <v>9</v>
      </c>
      <c r="B55" s="9" t="str">
        <f t="shared" si="2"/>
        <v>二级office</v>
      </c>
      <c r="C55" s="9" t="s">
        <v>2185</v>
      </c>
      <c r="D55" s="9" t="s">
        <v>2186</v>
      </c>
      <c r="E55" s="9" t="s">
        <v>2187</v>
      </c>
      <c r="F55" s="9" t="s">
        <v>35</v>
      </c>
      <c r="G55" s="9"/>
      <c r="H55" s="2">
        <v>49</v>
      </c>
      <c r="I55" s="9" t="str">
        <f t="shared" si="3"/>
        <v>二级office</v>
      </c>
      <c r="J55" s="9" t="s">
        <v>2303</v>
      </c>
      <c r="K55" s="9" t="s">
        <v>2304</v>
      </c>
      <c r="L55" s="9" t="s">
        <v>2305</v>
      </c>
      <c r="M55" s="9" t="s">
        <v>45</v>
      </c>
      <c r="N55" s="9"/>
    </row>
    <row r="56" spans="1:14" ht="14.25" x14ac:dyDescent="0.15">
      <c r="A56" s="2">
        <v>10</v>
      </c>
      <c r="B56" s="9" t="str">
        <f t="shared" si="2"/>
        <v>二级office</v>
      </c>
      <c r="C56" s="9" t="s">
        <v>2188</v>
      </c>
      <c r="D56" s="9" t="s">
        <v>2189</v>
      </c>
      <c r="E56" s="9" t="s">
        <v>2190</v>
      </c>
      <c r="F56" s="9" t="s">
        <v>35</v>
      </c>
      <c r="G56" s="9"/>
      <c r="H56" s="2">
        <v>50</v>
      </c>
      <c r="I56" s="9" t="str">
        <f t="shared" si="3"/>
        <v>二级office</v>
      </c>
      <c r="J56" s="9" t="s">
        <v>2306</v>
      </c>
      <c r="K56" s="9" t="s">
        <v>2307</v>
      </c>
      <c r="L56" s="9" t="s">
        <v>2308</v>
      </c>
      <c r="M56" s="9" t="s">
        <v>35</v>
      </c>
      <c r="N56" s="9"/>
    </row>
    <row r="57" spans="1:14" ht="14.25" x14ac:dyDescent="0.15">
      <c r="A57" s="2">
        <v>11</v>
      </c>
      <c r="B57" s="9" t="str">
        <f t="shared" si="2"/>
        <v>二级office</v>
      </c>
      <c r="C57" s="9" t="s">
        <v>2191</v>
      </c>
      <c r="D57" s="9" t="s">
        <v>2192</v>
      </c>
      <c r="E57" s="9" t="s">
        <v>2193</v>
      </c>
      <c r="F57" s="9" t="s">
        <v>35</v>
      </c>
      <c r="G57" s="9"/>
      <c r="H57" s="2">
        <v>51</v>
      </c>
      <c r="I57" s="9" t="str">
        <f t="shared" si="3"/>
        <v>二级office</v>
      </c>
      <c r="J57" s="9" t="s">
        <v>2309</v>
      </c>
      <c r="K57" s="9" t="s">
        <v>2310</v>
      </c>
      <c r="L57" s="9" t="s">
        <v>2311</v>
      </c>
      <c r="M57" s="9" t="s">
        <v>35</v>
      </c>
      <c r="N57" s="9"/>
    </row>
    <row r="58" spans="1:14" ht="14.25" x14ac:dyDescent="0.15">
      <c r="A58" s="2">
        <v>12</v>
      </c>
      <c r="B58" s="9" t="str">
        <f t="shared" si="2"/>
        <v>二级office</v>
      </c>
      <c r="C58" s="9" t="s">
        <v>2194</v>
      </c>
      <c r="D58" s="9" t="s">
        <v>2195</v>
      </c>
      <c r="E58" s="9" t="s">
        <v>2196</v>
      </c>
      <c r="F58" s="9" t="s">
        <v>35</v>
      </c>
      <c r="G58" s="9"/>
      <c r="H58" s="2">
        <v>52</v>
      </c>
      <c r="I58" s="9" t="str">
        <f t="shared" si="3"/>
        <v>二级office</v>
      </c>
      <c r="J58" s="9" t="s">
        <v>2312</v>
      </c>
      <c r="K58" s="9" t="s">
        <v>2313</v>
      </c>
      <c r="L58" s="9" t="s">
        <v>2314</v>
      </c>
      <c r="M58" s="9" t="s">
        <v>35</v>
      </c>
      <c r="N58" s="9"/>
    </row>
    <row r="59" spans="1:14" ht="14.25" x14ac:dyDescent="0.15">
      <c r="A59" s="2">
        <v>13</v>
      </c>
      <c r="B59" s="9" t="str">
        <f t="shared" si="2"/>
        <v>二级office</v>
      </c>
      <c r="C59" s="9" t="s">
        <v>2197</v>
      </c>
      <c r="D59" s="9" t="s">
        <v>2198</v>
      </c>
      <c r="E59" s="9" t="s">
        <v>2199</v>
      </c>
      <c r="F59" s="9" t="s">
        <v>35</v>
      </c>
      <c r="G59" s="9"/>
      <c r="H59" s="2">
        <v>53</v>
      </c>
      <c r="I59" s="9" t="str">
        <f t="shared" si="3"/>
        <v>二级office</v>
      </c>
      <c r="J59" s="9" t="s">
        <v>2315</v>
      </c>
      <c r="K59" s="9" t="s">
        <v>2316</v>
      </c>
      <c r="L59" s="9" t="s">
        <v>2317</v>
      </c>
      <c r="M59" s="9" t="s">
        <v>35</v>
      </c>
      <c r="N59" s="9"/>
    </row>
    <row r="60" spans="1:14" ht="14.25" x14ac:dyDescent="0.15">
      <c r="A60" s="2">
        <v>14</v>
      </c>
      <c r="B60" s="9" t="str">
        <f t="shared" si="2"/>
        <v>二级office</v>
      </c>
      <c r="C60" s="9" t="s">
        <v>2200</v>
      </c>
      <c r="D60" s="9" t="s">
        <v>2201</v>
      </c>
      <c r="E60" s="9" t="s">
        <v>2202</v>
      </c>
      <c r="F60" s="9" t="s">
        <v>35</v>
      </c>
      <c r="G60" s="9"/>
      <c r="H60" s="2">
        <v>54</v>
      </c>
      <c r="I60" s="9" t="str">
        <f t="shared" si="3"/>
        <v>二级office</v>
      </c>
      <c r="J60" s="9" t="s">
        <v>2318</v>
      </c>
      <c r="K60" s="9" t="s">
        <v>2319</v>
      </c>
      <c r="L60" s="9" t="s">
        <v>2320</v>
      </c>
      <c r="M60" s="9" t="s">
        <v>35</v>
      </c>
      <c r="N60" s="9"/>
    </row>
    <row r="61" spans="1:14" ht="14.25" x14ac:dyDescent="0.15">
      <c r="A61" s="2">
        <v>15</v>
      </c>
      <c r="B61" s="9" t="str">
        <f t="shared" si="2"/>
        <v>二级office</v>
      </c>
      <c r="C61" s="9" t="s">
        <v>2203</v>
      </c>
      <c r="D61" s="9" t="s">
        <v>2204</v>
      </c>
      <c r="E61" s="9" t="s">
        <v>1170</v>
      </c>
      <c r="F61" s="9" t="s">
        <v>45</v>
      </c>
      <c r="G61" s="9"/>
      <c r="H61" s="2">
        <v>55</v>
      </c>
      <c r="I61" s="9" t="str">
        <f t="shared" si="3"/>
        <v>二级office</v>
      </c>
      <c r="J61" s="9" t="s">
        <v>2321</v>
      </c>
      <c r="K61" s="9" t="s">
        <v>2322</v>
      </c>
      <c r="L61" s="9" t="s">
        <v>2323</v>
      </c>
      <c r="M61" s="9" t="s">
        <v>45</v>
      </c>
      <c r="N61" s="9"/>
    </row>
    <row r="62" spans="1:14" ht="14.25" x14ac:dyDescent="0.15">
      <c r="A62" s="2">
        <v>16</v>
      </c>
      <c r="B62" s="9" t="str">
        <f t="shared" si="2"/>
        <v>二级office</v>
      </c>
      <c r="C62" s="9" t="s">
        <v>2205</v>
      </c>
      <c r="D62" s="9" t="s">
        <v>2206</v>
      </c>
      <c r="E62" s="9" t="s">
        <v>2207</v>
      </c>
      <c r="F62" s="9" t="s">
        <v>35</v>
      </c>
      <c r="G62" s="9"/>
      <c r="H62" s="2">
        <v>56</v>
      </c>
      <c r="I62" s="9" t="str">
        <f t="shared" si="3"/>
        <v>二级office</v>
      </c>
      <c r="J62" s="9" t="s">
        <v>2324</v>
      </c>
      <c r="K62" s="9" t="s">
        <v>2325</v>
      </c>
      <c r="L62" s="9" t="s">
        <v>2326</v>
      </c>
      <c r="M62" s="9" t="s">
        <v>45</v>
      </c>
      <c r="N62" s="9"/>
    </row>
    <row r="63" spans="1:14" ht="14.25" x14ac:dyDescent="0.15">
      <c r="A63" s="2">
        <v>17</v>
      </c>
      <c r="B63" s="9" t="str">
        <f t="shared" si="2"/>
        <v>二级office</v>
      </c>
      <c r="C63" s="9" t="s">
        <v>2208</v>
      </c>
      <c r="D63" s="9" t="s">
        <v>2209</v>
      </c>
      <c r="E63" s="9" t="s">
        <v>2210</v>
      </c>
      <c r="F63" s="9" t="s">
        <v>35</v>
      </c>
      <c r="G63" s="9"/>
      <c r="H63" s="2">
        <v>57</v>
      </c>
      <c r="I63" s="9" t="str">
        <f t="shared" si="3"/>
        <v>二级office</v>
      </c>
      <c r="J63" s="9" t="s">
        <v>2327</v>
      </c>
      <c r="K63" s="9" t="s">
        <v>2328</v>
      </c>
      <c r="L63" s="9" t="s">
        <v>2329</v>
      </c>
      <c r="M63" s="9" t="s">
        <v>45</v>
      </c>
      <c r="N63" s="9"/>
    </row>
    <row r="64" spans="1:14" ht="14.25" x14ac:dyDescent="0.15">
      <c r="A64" s="2">
        <v>18</v>
      </c>
      <c r="B64" s="9" t="str">
        <f t="shared" si="2"/>
        <v>二级office</v>
      </c>
      <c r="C64" s="9" t="s">
        <v>2211</v>
      </c>
      <c r="D64" s="9" t="s">
        <v>2212</v>
      </c>
      <c r="E64" s="9" t="s">
        <v>2213</v>
      </c>
      <c r="F64" s="9" t="s">
        <v>45</v>
      </c>
      <c r="G64" s="9"/>
      <c r="H64" s="2">
        <v>58</v>
      </c>
      <c r="I64" s="9" t="str">
        <f t="shared" si="3"/>
        <v>二级office</v>
      </c>
      <c r="J64" s="9" t="s">
        <v>2330</v>
      </c>
      <c r="K64" s="9" t="s">
        <v>2331</v>
      </c>
      <c r="L64" s="9" t="s">
        <v>2332</v>
      </c>
      <c r="M64" s="9" t="s">
        <v>45</v>
      </c>
      <c r="N64" s="9"/>
    </row>
    <row r="65" spans="1:14" ht="14.25" x14ac:dyDescent="0.15">
      <c r="A65" s="2">
        <v>19</v>
      </c>
      <c r="B65" s="9" t="str">
        <f t="shared" si="2"/>
        <v>二级office</v>
      </c>
      <c r="C65" s="9" t="s">
        <v>2214</v>
      </c>
      <c r="D65" s="9" t="s">
        <v>2215</v>
      </c>
      <c r="E65" s="9" t="s">
        <v>2216</v>
      </c>
      <c r="F65" s="9" t="s">
        <v>35</v>
      </c>
      <c r="G65" s="9"/>
      <c r="H65" s="2">
        <v>59</v>
      </c>
      <c r="I65" s="9" t="str">
        <f t="shared" si="3"/>
        <v>二级office</v>
      </c>
      <c r="J65" s="9" t="s">
        <v>2333</v>
      </c>
      <c r="K65" s="9" t="s">
        <v>2334</v>
      </c>
      <c r="L65" s="9" t="s">
        <v>2335</v>
      </c>
      <c r="M65" s="9" t="s">
        <v>45</v>
      </c>
      <c r="N65" s="9"/>
    </row>
    <row r="66" spans="1:14" ht="14.25" x14ac:dyDescent="0.15">
      <c r="A66" s="2">
        <v>20</v>
      </c>
      <c r="B66" s="9" t="str">
        <f t="shared" si="2"/>
        <v>二级office</v>
      </c>
      <c r="C66" s="9" t="s">
        <v>2217</v>
      </c>
      <c r="D66" s="9" t="s">
        <v>2218</v>
      </c>
      <c r="E66" s="9" t="s">
        <v>2219</v>
      </c>
      <c r="F66" s="9" t="s">
        <v>35</v>
      </c>
      <c r="G66" s="9"/>
      <c r="H66" s="2">
        <v>60</v>
      </c>
      <c r="I66" s="9" t="str">
        <f t="shared" si="3"/>
        <v>二级office</v>
      </c>
      <c r="J66" s="9" t="s">
        <v>2336</v>
      </c>
      <c r="K66" s="9" t="s">
        <v>2337</v>
      </c>
      <c r="L66" s="9" t="s">
        <v>2338</v>
      </c>
      <c r="M66" s="9" t="s">
        <v>45</v>
      </c>
      <c r="N66" s="9"/>
    </row>
    <row r="67" spans="1:14" ht="14.25" x14ac:dyDescent="0.15">
      <c r="A67" s="2">
        <v>21</v>
      </c>
      <c r="B67" s="9" t="str">
        <f t="shared" si="2"/>
        <v>二级office</v>
      </c>
      <c r="C67" s="9" t="s">
        <v>2220</v>
      </c>
      <c r="D67" s="9" t="s">
        <v>2221</v>
      </c>
      <c r="E67" s="9" t="s">
        <v>2222</v>
      </c>
      <c r="F67" s="9" t="s">
        <v>35</v>
      </c>
      <c r="G67" s="9"/>
      <c r="H67" s="2">
        <v>61</v>
      </c>
      <c r="I67" s="9" t="str">
        <f t="shared" si="3"/>
        <v>二级office</v>
      </c>
      <c r="J67" s="9" t="s">
        <v>2339</v>
      </c>
      <c r="K67" s="9" t="s">
        <v>2340</v>
      </c>
      <c r="L67" s="9" t="s">
        <v>2341</v>
      </c>
      <c r="M67" s="9" t="s">
        <v>45</v>
      </c>
      <c r="N67" s="9"/>
    </row>
    <row r="68" spans="1:14" ht="14.25" x14ac:dyDescent="0.15">
      <c r="A68" s="2">
        <v>22</v>
      </c>
      <c r="B68" s="9" t="str">
        <f t="shared" si="2"/>
        <v>二级office</v>
      </c>
      <c r="C68" s="9" t="s">
        <v>2223</v>
      </c>
      <c r="D68" s="9" t="s">
        <v>2224</v>
      </c>
      <c r="E68" s="9" t="s">
        <v>2225</v>
      </c>
      <c r="F68" s="9" t="s">
        <v>35</v>
      </c>
      <c r="G68" s="9"/>
      <c r="H68" s="2">
        <v>62</v>
      </c>
      <c r="I68" s="9" t="str">
        <f t="shared" si="3"/>
        <v>二级office</v>
      </c>
      <c r="J68" s="9" t="s">
        <v>2342</v>
      </c>
      <c r="K68" s="9" t="s">
        <v>2343</v>
      </c>
      <c r="L68" s="9" t="s">
        <v>2344</v>
      </c>
      <c r="M68" s="9" t="s">
        <v>45</v>
      </c>
      <c r="N68" s="9"/>
    </row>
    <row r="69" spans="1:14" ht="14.25" x14ac:dyDescent="0.15">
      <c r="A69" s="2">
        <v>23</v>
      </c>
      <c r="B69" s="9" t="str">
        <f t="shared" si="2"/>
        <v>二级office</v>
      </c>
      <c r="C69" s="9" t="s">
        <v>2226</v>
      </c>
      <c r="D69" s="9" t="s">
        <v>2227</v>
      </c>
      <c r="E69" s="9" t="s">
        <v>2228</v>
      </c>
      <c r="F69" s="9" t="s">
        <v>35</v>
      </c>
      <c r="G69" s="9"/>
      <c r="H69" s="2">
        <v>63</v>
      </c>
      <c r="I69" s="9" t="str">
        <f t="shared" si="3"/>
        <v>二级office</v>
      </c>
      <c r="J69" s="9" t="s">
        <v>2345</v>
      </c>
      <c r="K69" s="9" t="s">
        <v>2346</v>
      </c>
      <c r="L69" s="9" t="s">
        <v>2347</v>
      </c>
      <c r="M69" s="9" t="s">
        <v>45</v>
      </c>
      <c r="N69" s="9"/>
    </row>
    <row r="70" spans="1:14" ht="14.25" x14ac:dyDescent="0.15">
      <c r="A70" s="2">
        <v>24</v>
      </c>
      <c r="B70" s="9" t="str">
        <f t="shared" si="2"/>
        <v>二级office</v>
      </c>
      <c r="C70" s="9" t="s">
        <v>2229</v>
      </c>
      <c r="D70" s="9" t="s">
        <v>2230</v>
      </c>
      <c r="E70" s="9" t="s">
        <v>2231</v>
      </c>
      <c r="F70" s="9" t="s">
        <v>35</v>
      </c>
      <c r="G70" s="9"/>
      <c r="H70" s="2">
        <v>64</v>
      </c>
      <c r="I70" s="9" t="str">
        <f t="shared" si="3"/>
        <v>二级office</v>
      </c>
      <c r="J70" s="9" t="s">
        <v>2348</v>
      </c>
      <c r="K70" s="9" t="s">
        <v>2349</v>
      </c>
      <c r="L70" s="9" t="s">
        <v>2350</v>
      </c>
      <c r="M70" s="9" t="s">
        <v>35</v>
      </c>
      <c r="N70" s="9"/>
    </row>
    <row r="71" spans="1:14" ht="14.25" x14ac:dyDescent="0.15">
      <c r="A71" s="2">
        <v>25</v>
      </c>
      <c r="B71" s="9" t="str">
        <f t="shared" si="2"/>
        <v>二级office</v>
      </c>
      <c r="C71" s="9" t="s">
        <v>2232</v>
      </c>
      <c r="D71" s="9" t="s">
        <v>2233</v>
      </c>
      <c r="E71" s="9" t="s">
        <v>2234</v>
      </c>
      <c r="F71" s="9" t="s">
        <v>35</v>
      </c>
      <c r="G71" s="9"/>
      <c r="H71" s="2">
        <v>65</v>
      </c>
      <c r="I71" s="9" t="str">
        <f t="shared" si="3"/>
        <v>二级office</v>
      </c>
      <c r="J71" s="9" t="s">
        <v>2351</v>
      </c>
      <c r="K71" s="9" t="s">
        <v>2352</v>
      </c>
      <c r="L71" s="9" t="s">
        <v>2353</v>
      </c>
      <c r="M71" s="9" t="s">
        <v>45</v>
      </c>
      <c r="N71" s="9"/>
    </row>
    <row r="72" spans="1:14" ht="14.25" x14ac:dyDescent="0.15">
      <c r="A72" s="2">
        <v>26</v>
      </c>
      <c r="B72" s="9" t="str">
        <f t="shared" si="2"/>
        <v>二级office</v>
      </c>
      <c r="C72" s="9" t="s">
        <v>2235</v>
      </c>
      <c r="D72" s="9" t="s">
        <v>2236</v>
      </c>
      <c r="E72" s="9" t="s">
        <v>2237</v>
      </c>
      <c r="F72" s="9" t="s">
        <v>35</v>
      </c>
      <c r="G72" s="9"/>
      <c r="H72" s="2">
        <v>66</v>
      </c>
      <c r="I72" s="9" t="str">
        <f t="shared" si="3"/>
        <v>二级office</v>
      </c>
      <c r="J72" s="9" t="s">
        <v>2354</v>
      </c>
      <c r="K72" s="9" t="s">
        <v>2355</v>
      </c>
      <c r="L72" s="9" t="s">
        <v>2356</v>
      </c>
      <c r="M72" s="9" t="s">
        <v>45</v>
      </c>
      <c r="N72" s="9"/>
    </row>
    <row r="73" spans="1:14" ht="14.25" x14ac:dyDescent="0.15">
      <c r="A73" s="2">
        <v>27</v>
      </c>
      <c r="B73" s="9" t="str">
        <f t="shared" si="2"/>
        <v>二级office</v>
      </c>
      <c r="C73" s="9" t="s">
        <v>2238</v>
      </c>
      <c r="D73" s="9" t="s">
        <v>2239</v>
      </c>
      <c r="E73" s="9" t="s">
        <v>2240</v>
      </c>
      <c r="F73" s="9" t="s">
        <v>35</v>
      </c>
      <c r="G73" s="9"/>
      <c r="H73" s="2">
        <v>67</v>
      </c>
      <c r="I73" s="9" t="str">
        <f t="shared" si="3"/>
        <v>二级office</v>
      </c>
      <c r="J73" s="9" t="s">
        <v>2357</v>
      </c>
      <c r="K73" s="9" t="s">
        <v>2358</v>
      </c>
      <c r="L73" s="9" t="s">
        <v>2359</v>
      </c>
      <c r="M73" s="9" t="s">
        <v>45</v>
      </c>
      <c r="N73" s="9"/>
    </row>
    <row r="74" spans="1:14" ht="14.25" x14ac:dyDescent="0.15">
      <c r="A74" s="2">
        <v>28</v>
      </c>
      <c r="B74" s="9" t="str">
        <f t="shared" si="2"/>
        <v>二级office</v>
      </c>
      <c r="C74" s="9" t="s">
        <v>2241</v>
      </c>
      <c r="D74" s="9" t="s">
        <v>2242</v>
      </c>
      <c r="E74" s="9" t="s">
        <v>2243</v>
      </c>
      <c r="F74" s="9" t="s">
        <v>35</v>
      </c>
      <c r="G74" s="9"/>
      <c r="H74" s="2">
        <v>68</v>
      </c>
      <c r="I74" s="9" t="str">
        <f t="shared" si="3"/>
        <v>二级office</v>
      </c>
      <c r="J74" s="9" t="s">
        <v>2360</v>
      </c>
      <c r="K74" s="9" t="s">
        <v>2361</v>
      </c>
      <c r="L74" s="9" t="s">
        <v>2362</v>
      </c>
      <c r="M74" s="9" t="s">
        <v>45</v>
      </c>
      <c r="N74" s="9"/>
    </row>
    <row r="75" spans="1:14" ht="14.25" x14ac:dyDescent="0.15">
      <c r="A75" s="2">
        <v>29</v>
      </c>
      <c r="B75" s="9" t="str">
        <f t="shared" si="2"/>
        <v>二级office</v>
      </c>
      <c r="C75" s="9" t="s">
        <v>2244</v>
      </c>
      <c r="D75" s="9" t="s">
        <v>2245</v>
      </c>
      <c r="E75" s="9" t="s">
        <v>2246</v>
      </c>
      <c r="F75" s="9" t="s">
        <v>35</v>
      </c>
      <c r="G75" s="9"/>
      <c r="H75" s="2">
        <v>69</v>
      </c>
      <c r="I75" s="9" t="str">
        <f t="shared" si="3"/>
        <v>二级office</v>
      </c>
      <c r="J75" s="9" t="s">
        <v>2363</v>
      </c>
      <c r="K75" s="9" t="s">
        <v>2364</v>
      </c>
      <c r="L75" s="9" t="s">
        <v>2365</v>
      </c>
      <c r="M75" s="9" t="s">
        <v>35</v>
      </c>
      <c r="N75" s="9"/>
    </row>
    <row r="76" spans="1:14" ht="14.25" x14ac:dyDescent="0.15">
      <c r="A76" s="2">
        <v>30</v>
      </c>
      <c r="B76" s="9" t="str">
        <f t="shared" si="2"/>
        <v>二级office</v>
      </c>
      <c r="C76" s="9" t="s">
        <v>2247</v>
      </c>
      <c r="D76" s="9" t="s">
        <v>2248</v>
      </c>
      <c r="E76" s="9" t="s">
        <v>2249</v>
      </c>
      <c r="F76" s="9" t="s">
        <v>45</v>
      </c>
      <c r="G76" s="9"/>
      <c r="H76" s="2">
        <v>70</v>
      </c>
      <c r="I76" s="9" t="str">
        <f t="shared" si="3"/>
        <v>二级office</v>
      </c>
      <c r="J76" s="9" t="s">
        <v>2366</v>
      </c>
      <c r="K76" s="9" t="s">
        <v>2367</v>
      </c>
      <c r="L76" s="9" t="s">
        <v>2368</v>
      </c>
      <c r="M76" s="9" t="s">
        <v>35</v>
      </c>
      <c r="N76" s="9"/>
    </row>
    <row r="77" spans="1:14" ht="14.25" x14ac:dyDescent="0.15">
      <c r="A77" s="2">
        <v>31</v>
      </c>
      <c r="B77" s="9" t="str">
        <f t="shared" si="2"/>
        <v>二级office</v>
      </c>
      <c r="C77" s="9" t="s">
        <v>2250</v>
      </c>
      <c r="D77" s="9" t="s">
        <v>2251</v>
      </c>
      <c r="E77" s="9" t="s">
        <v>2252</v>
      </c>
      <c r="F77" s="9" t="s">
        <v>35</v>
      </c>
      <c r="G77" s="9"/>
      <c r="H77" s="2">
        <v>71</v>
      </c>
      <c r="I77" s="9" t="str">
        <f t="shared" si="3"/>
        <v>二级office</v>
      </c>
      <c r="J77" s="9" t="s">
        <v>2369</v>
      </c>
      <c r="K77" s="9" t="s">
        <v>2370</v>
      </c>
      <c r="L77" s="9" t="s">
        <v>2371</v>
      </c>
      <c r="M77" s="9" t="s">
        <v>35</v>
      </c>
      <c r="N77" s="9"/>
    </row>
    <row r="78" spans="1:14" ht="14.25" x14ac:dyDescent="0.15">
      <c r="A78" s="2">
        <v>32</v>
      </c>
      <c r="B78" s="9" t="str">
        <f t="shared" si="2"/>
        <v>二级office</v>
      </c>
      <c r="C78" s="9" t="s">
        <v>2253</v>
      </c>
      <c r="D78" s="9" t="s">
        <v>2254</v>
      </c>
      <c r="E78" s="9" t="s">
        <v>2255</v>
      </c>
      <c r="F78" s="9" t="s">
        <v>45</v>
      </c>
      <c r="G78" s="9"/>
      <c r="H78" s="2">
        <v>72</v>
      </c>
      <c r="I78" s="9" t="str">
        <f t="shared" si="3"/>
        <v>二级office</v>
      </c>
      <c r="J78" s="9" t="s">
        <v>2372</v>
      </c>
      <c r="K78" s="9" t="s">
        <v>2373</v>
      </c>
      <c r="L78" s="9" t="s">
        <v>2374</v>
      </c>
      <c r="M78" s="9" t="s">
        <v>35</v>
      </c>
      <c r="N78" s="9"/>
    </row>
    <row r="79" spans="1:14" ht="14.25" x14ac:dyDescent="0.15">
      <c r="A79" s="2">
        <v>33</v>
      </c>
      <c r="B79" s="9" t="str">
        <f t="shared" si="2"/>
        <v>二级office</v>
      </c>
      <c r="C79" s="9" t="s">
        <v>2256</v>
      </c>
      <c r="D79" s="9" t="s">
        <v>2257</v>
      </c>
      <c r="E79" s="9" t="s">
        <v>2258</v>
      </c>
      <c r="F79" s="9" t="s">
        <v>35</v>
      </c>
      <c r="G79" s="9"/>
      <c r="H79" s="2">
        <v>73</v>
      </c>
      <c r="I79" s="9" t="str">
        <f t="shared" si="3"/>
        <v>二级office</v>
      </c>
      <c r="J79" s="9" t="s">
        <v>2375</v>
      </c>
      <c r="K79" s="9" t="s">
        <v>2376</v>
      </c>
      <c r="L79" s="9" t="s">
        <v>2377</v>
      </c>
      <c r="M79" s="9" t="s">
        <v>45</v>
      </c>
      <c r="N79" s="9"/>
    </row>
    <row r="80" spans="1:14" ht="14.25" x14ac:dyDescent="0.15">
      <c r="A80" s="2">
        <v>34</v>
      </c>
      <c r="B80" s="9" t="str">
        <f t="shared" si="2"/>
        <v>二级office</v>
      </c>
      <c r="C80" s="9" t="s">
        <v>2259</v>
      </c>
      <c r="D80" s="9" t="s">
        <v>2260</v>
      </c>
      <c r="E80" s="9" t="s">
        <v>2261</v>
      </c>
      <c r="F80" s="9" t="s">
        <v>35</v>
      </c>
      <c r="G80" s="9"/>
      <c r="H80" s="2">
        <v>74</v>
      </c>
      <c r="I80" s="9" t="str">
        <f t="shared" si="3"/>
        <v>二级office</v>
      </c>
      <c r="J80" s="9" t="s">
        <v>2378</v>
      </c>
      <c r="K80" s="9" t="s">
        <v>2379</v>
      </c>
      <c r="L80" s="9" t="s">
        <v>2380</v>
      </c>
      <c r="M80" s="9" t="s">
        <v>45</v>
      </c>
      <c r="N80" s="9"/>
    </row>
    <row r="81" spans="1:14" ht="14.25" x14ac:dyDescent="0.15">
      <c r="A81" s="2">
        <v>35</v>
      </c>
      <c r="B81" s="9" t="str">
        <f t="shared" si="2"/>
        <v>二级office</v>
      </c>
      <c r="C81" s="9" t="s">
        <v>2262</v>
      </c>
      <c r="D81" s="9" t="s">
        <v>2263</v>
      </c>
      <c r="E81" s="9" t="s">
        <v>2264</v>
      </c>
      <c r="F81" s="9" t="s">
        <v>35</v>
      </c>
      <c r="G81" s="9"/>
      <c r="H81" s="2">
        <v>75</v>
      </c>
      <c r="I81" s="9" t="str">
        <f t="shared" si="3"/>
        <v>二级office</v>
      </c>
      <c r="J81" s="9" t="s">
        <v>2381</v>
      </c>
      <c r="K81" s="9" t="s">
        <v>2382</v>
      </c>
      <c r="L81" s="9" t="s">
        <v>2383</v>
      </c>
      <c r="M81" s="9" t="s">
        <v>35</v>
      </c>
      <c r="N81" s="9"/>
    </row>
    <row r="82" spans="1:14" ht="14.25" x14ac:dyDescent="0.15">
      <c r="A82" s="2">
        <v>36</v>
      </c>
      <c r="B82" s="9" t="str">
        <f t="shared" si="2"/>
        <v>二级office</v>
      </c>
      <c r="C82" s="9" t="s">
        <v>2265</v>
      </c>
      <c r="D82" s="9" t="s">
        <v>2266</v>
      </c>
      <c r="E82" s="9" t="s">
        <v>2267</v>
      </c>
      <c r="F82" s="9" t="s">
        <v>35</v>
      </c>
      <c r="G82" s="9"/>
      <c r="H82" s="2">
        <v>76</v>
      </c>
      <c r="I82" s="9" t="str">
        <f t="shared" si="3"/>
        <v>二级office</v>
      </c>
      <c r="J82" s="9" t="s">
        <v>2384</v>
      </c>
      <c r="K82" s="9" t="s">
        <v>2385</v>
      </c>
      <c r="L82" s="9" t="s">
        <v>2386</v>
      </c>
      <c r="M82" s="9" t="s">
        <v>35</v>
      </c>
      <c r="N82" s="9"/>
    </row>
    <row r="83" spans="1:14" ht="14.25" x14ac:dyDescent="0.15">
      <c r="A83" s="2">
        <v>37</v>
      </c>
      <c r="B83" s="9" t="str">
        <f t="shared" si="2"/>
        <v>二级office</v>
      </c>
      <c r="C83" s="9" t="s">
        <v>2268</v>
      </c>
      <c r="D83" s="9" t="s">
        <v>2269</v>
      </c>
      <c r="E83" s="9" t="s">
        <v>2270</v>
      </c>
      <c r="F83" s="9" t="s">
        <v>45</v>
      </c>
      <c r="G83" s="9"/>
      <c r="H83" s="2">
        <v>77</v>
      </c>
      <c r="I83" s="9" t="str">
        <f t="shared" si="3"/>
        <v>二级office</v>
      </c>
      <c r="J83" s="9" t="s">
        <v>2387</v>
      </c>
      <c r="K83" s="9" t="s">
        <v>2388</v>
      </c>
      <c r="L83" s="9" t="s">
        <v>2389</v>
      </c>
      <c r="M83" s="9" t="s">
        <v>35</v>
      </c>
      <c r="N83" s="9"/>
    </row>
    <row r="84" spans="1:14" ht="14.25" x14ac:dyDescent="0.15">
      <c r="A84" s="2">
        <v>38</v>
      </c>
      <c r="B84" s="9" t="str">
        <f t="shared" si="2"/>
        <v>二级office</v>
      </c>
      <c r="C84" s="9" t="s">
        <v>2271</v>
      </c>
      <c r="D84" s="9" t="s">
        <v>2272</v>
      </c>
      <c r="E84" s="9" t="s">
        <v>2273</v>
      </c>
      <c r="F84" s="9" t="s">
        <v>35</v>
      </c>
      <c r="G84" s="9"/>
      <c r="H84" s="2">
        <v>78</v>
      </c>
      <c r="I84" s="9" t="str">
        <f t="shared" si="3"/>
        <v>二级office</v>
      </c>
      <c r="J84" s="9" t="s">
        <v>2390</v>
      </c>
      <c r="K84" s="9" t="s">
        <v>2391</v>
      </c>
      <c r="L84" s="9" t="s">
        <v>2392</v>
      </c>
      <c r="M84" s="9" t="s">
        <v>45</v>
      </c>
      <c r="N84" s="9"/>
    </row>
    <row r="85" spans="1:14" ht="14.25" x14ac:dyDescent="0.15">
      <c r="A85" s="2">
        <v>39</v>
      </c>
      <c r="B85" s="9" t="str">
        <f t="shared" si="2"/>
        <v>二级office</v>
      </c>
      <c r="C85" s="9" t="s">
        <v>2274</v>
      </c>
      <c r="D85" s="9" t="s">
        <v>2275</v>
      </c>
      <c r="E85" s="9" t="s">
        <v>1397</v>
      </c>
      <c r="F85" s="9" t="s">
        <v>45</v>
      </c>
      <c r="G85" s="9"/>
      <c r="H85" s="2">
        <v>79</v>
      </c>
      <c r="I85" s="9" t="str">
        <f t="shared" si="3"/>
        <v>二级office</v>
      </c>
      <c r="J85" s="9" t="s">
        <v>2393</v>
      </c>
      <c r="K85" s="9" t="s">
        <v>2394</v>
      </c>
      <c r="L85" s="9" t="s">
        <v>2395</v>
      </c>
      <c r="M85" s="9" t="s">
        <v>35</v>
      </c>
      <c r="N85" s="9"/>
    </row>
    <row r="86" spans="1:14" ht="14.25" x14ac:dyDescent="0.15">
      <c r="A86" s="2">
        <v>40</v>
      </c>
      <c r="B86" s="9" t="str">
        <f t="shared" si="2"/>
        <v>二级office</v>
      </c>
      <c r="C86" s="9" t="s">
        <v>2276</v>
      </c>
      <c r="D86" s="9" t="s">
        <v>2277</v>
      </c>
      <c r="E86" s="9" t="s">
        <v>2278</v>
      </c>
      <c r="F86" s="9" t="s">
        <v>35</v>
      </c>
      <c r="G86" s="9"/>
      <c r="H86" s="2">
        <v>80</v>
      </c>
      <c r="I86" s="9" t="str">
        <f t="shared" si="3"/>
        <v>二级office</v>
      </c>
      <c r="J86" s="9" t="s">
        <v>2396</v>
      </c>
      <c r="K86" s="9" t="s">
        <v>2397</v>
      </c>
      <c r="L86" s="9" t="s">
        <v>2398</v>
      </c>
      <c r="M86" s="9" t="s">
        <v>45</v>
      </c>
      <c r="N86" s="9"/>
    </row>
    <row r="87" spans="1:14" ht="18.75" x14ac:dyDescent="0.15">
      <c r="A87" s="11" t="s">
        <v>5545</v>
      </c>
      <c r="B87" s="11"/>
      <c r="C87" s="11"/>
      <c r="D87" s="11"/>
      <c r="E87" s="11"/>
      <c r="F87" s="11"/>
      <c r="G87" s="11"/>
      <c r="H87" s="11" t="s">
        <v>5545</v>
      </c>
      <c r="I87" s="11"/>
      <c r="J87" s="11"/>
      <c r="K87" s="11"/>
      <c r="L87" s="11"/>
      <c r="M87" s="11"/>
      <c r="N87" s="11"/>
    </row>
    <row r="88" spans="1:14" ht="18.75" x14ac:dyDescent="0.15">
      <c r="A88" s="11" t="s">
        <v>22</v>
      </c>
      <c r="B88" s="11"/>
      <c r="C88" s="11"/>
      <c r="D88" s="11"/>
      <c r="E88" s="11"/>
      <c r="F88" s="11"/>
      <c r="G88" s="11"/>
      <c r="H88" s="11" t="s">
        <v>22</v>
      </c>
      <c r="I88" s="11"/>
      <c r="J88" s="11"/>
      <c r="K88" s="11"/>
      <c r="L88" s="11"/>
      <c r="M88" s="11"/>
      <c r="N88" s="11"/>
    </row>
    <row r="89" spans="1:14" ht="18.75" x14ac:dyDescent="0.25">
      <c r="A89" s="4" t="s">
        <v>6</v>
      </c>
      <c r="B89" s="4" t="s">
        <v>0</v>
      </c>
      <c r="C89" s="4" t="s">
        <v>1</v>
      </c>
      <c r="D89" s="5" t="s">
        <v>5</v>
      </c>
      <c r="E89" s="4" t="s">
        <v>2</v>
      </c>
      <c r="F89" s="6" t="s">
        <v>3</v>
      </c>
      <c r="G89" s="4"/>
      <c r="H89" s="4" t="s">
        <v>6</v>
      </c>
      <c r="I89" s="4" t="s">
        <v>0</v>
      </c>
      <c r="J89" s="4" t="s">
        <v>1</v>
      </c>
      <c r="K89" s="5" t="s">
        <v>5</v>
      </c>
      <c r="L89" s="4" t="s">
        <v>2</v>
      </c>
      <c r="M89" s="6" t="s">
        <v>3</v>
      </c>
      <c r="N89" s="4"/>
    </row>
    <row r="90" spans="1:14" ht="14.25" x14ac:dyDescent="0.15">
      <c r="A90" s="2">
        <v>1</v>
      </c>
      <c r="B90" s="9" t="str">
        <f t="shared" ref="B90:B129" si="4">IF(LEFT(C90,2)="65","二级office",IF(LEFT(C90,2)="29","Accesss数据库",IF(LEFT(C90,2)="24","C语言",IF(LEFT(C90,2)="15","一级 OFFICE",IF(LEFT(C90,2)="35","网络技术",IF(LEFT(C90,2)="36","数据库技术",IF(LEFT(C90,2)="37","软件测试技术",IF(LEFT(C90,2)="38","信息安全技术",IF(LEFT(C90,2)="39","嵌入式开发技术",IF(LEFT(C90,2)="41","网络工程师",IF(LEFT(C90,2)="42","数据库工程师",IF(LEFT(C90,2)="43","软件测试工程师",IF(LEFT(C90,2)="44","信息安全工程师",IF(LEFT(C90,2)="45","嵌入式系统开发师"))))))))))))))</f>
        <v>二级office</v>
      </c>
      <c r="C90" s="9" t="s">
        <v>2399</v>
      </c>
      <c r="D90" s="9" t="s">
        <v>2400</v>
      </c>
      <c r="E90" s="9" t="s">
        <v>2401</v>
      </c>
      <c r="F90" s="9" t="s">
        <v>35</v>
      </c>
      <c r="G90" s="9"/>
      <c r="H90" s="2">
        <v>41</v>
      </c>
      <c r="I90" s="9" t="str">
        <f t="shared" ref="I90:I129" si="5">IF(LEFT(J90,2)="65","二级office",IF(LEFT(J90,2)="29","Accesss数据库",IF(LEFT(J90,2)="24","C语言",IF(LEFT(J90,2)="15","一级 OFFICE",IF(LEFT(J90,2)="35","网络技术",IF(LEFT(J90,2)="36","数据库技术",IF(LEFT(J90,2)="37","软件测试技术",IF(LEFT(J90,2)="38","信息安全技术",IF(LEFT(J90,2)="39","嵌入式开发技术",IF(LEFT(J90,2)="41","网络工程师",IF(LEFT(J90,2)="42","数据库工程师",IF(LEFT(J90,2)="43","软件测试工程师",IF(LEFT(J90,2)="44","信息安全工程师",IF(LEFT(J90,2)="45","嵌入式系统开发师"))))))))))))))</f>
        <v>二级office</v>
      </c>
      <c r="J90" s="9" t="s">
        <v>2519</v>
      </c>
      <c r="K90" s="9" t="s">
        <v>2520</v>
      </c>
      <c r="L90" s="9" t="s">
        <v>2521</v>
      </c>
      <c r="M90" s="9" t="s">
        <v>45</v>
      </c>
      <c r="N90" s="9"/>
    </row>
    <row r="91" spans="1:14" ht="14.25" x14ac:dyDescent="0.15">
      <c r="A91" s="2">
        <v>2</v>
      </c>
      <c r="B91" s="9" t="str">
        <f t="shared" si="4"/>
        <v>二级office</v>
      </c>
      <c r="C91" s="9" t="s">
        <v>2402</v>
      </c>
      <c r="D91" s="9" t="s">
        <v>2403</v>
      </c>
      <c r="E91" s="9" t="s">
        <v>2404</v>
      </c>
      <c r="F91" s="9" t="s">
        <v>35</v>
      </c>
      <c r="G91" s="9"/>
      <c r="H91" s="2">
        <v>42</v>
      </c>
      <c r="I91" s="9" t="str">
        <f t="shared" si="5"/>
        <v>二级office</v>
      </c>
      <c r="J91" s="9" t="s">
        <v>2522</v>
      </c>
      <c r="K91" s="9" t="s">
        <v>2523</v>
      </c>
      <c r="L91" s="9" t="s">
        <v>2524</v>
      </c>
      <c r="M91" s="9" t="s">
        <v>35</v>
      </c>
      <c r="N91" s="9"/>
    </row>
    <row r="92" spans="1:14" ht="14.25" x14ac:dyDescent="0.15">
      <c r="A92" s="2">
        <v>3</v>
      </c>
      <c r="B92" s="9" t="str">
        <f t="shared" si="4"/>
        <v>二级office</v>
      </c>
      <c r="C92" s="9" t="s">
        <v>2405</v>
      </c>
      <c r="D92" s="9" t="s">
        <v>2406</v>
      </c>
      <c r="E92" s="9" t="s">
        <v>2407</v>
      </c>
      <c r="F92" s="9" t="s">
        <v>45</v>
      </c>
      <c r="G92" s="9"/>
      <c r="H92" s="2">
        <v>43</v>
      </c>
      <c r="I92" s="9" t="str">
        <f t="shared" si="5"/>
        <v>二级office</v>
      </c>
      <c r="J92" s="9" t="s">
        <v>2525</v>
      </c>
      <c r="K92" s="9" t="s">
        <v>2526</v>
      </c>
      <c r="L92" s="9" t="s">
        <v>2527</v>
      </c>
      <c r="M92" s="9" t="s">
        <v>35</v>
      </c>
      <c r="N92" s="9"/>
    </row>
    <row r="93" spans="1:14" ht="14.25" x14ac:dyDescent="0.15">
      <c r="A93" s="2">
        <v>4</v>
      </c>
      <c r="B93" s="9" t="str">
        <f t="shared" si="4"/>
        <v>二级office</v>
      </c>
      <c r="C93" s="9" t="s">
        <v>2408</v>
      </c>
      <c r="D93" s="9" t="s">
        <v>2409</v>
      </c>
      <c r="E93" s="9" t="s">
        <v>2410</v>
      </c>
      <c r="F93" s="9" t="s">
        <v>35</v>
      </c>
      <c r="G93" s="9"/>
      <c r="H93" s="2">
        <v>44</v>
      </c>
      <c r="I93" s="9" t="str">
        <f t="shared" si="5"/>
        <v>二级office</v>
      </c>
      <c r="J93" s="9" t="s">
        <v>2528</v>
      </c>
      <c r="K93" s="9" t="s">
        <v>2529</v>
      </c>
      <c r="L93" s="9" t="s">
        <v>2530</v>
      </c>
      <c r="M93" s="9" t="s">
        <v>45</v>
      </c>
      <c r="N93" s="9"/>
    </row>
    <row r="94" spans="1:14" ht="14.25" x14ac:dyDescent="0.15">
      <c r="A94" s="2">
        <v>5</v>
      </c>
      <c r="B94" s="9" t="str">
        <f t="shared" si="4"/>
        <v>二级office</v>
      </c>
      <c r="C94" s="9" t="s">
        <v>2411</v>
      </c>
      <c r="D94" s="9" t="s">
        <v>2412</v>
      </c>
      <c r="E94" s="9" t="s">
        <v>2413</v>
      </c>
      <c r="F94" s="9" t="s">
        <v>35</v>
      </c>
      <c r="G94" s="9"/>
      <c r="H94" s="2">
        <v>45</v>
      </c>
      <c r="I94" s="9" t="str">
        <f t="shared" si="5"/>
        <v>二级office</v>
      </c>
      <c r="J94" s="9" t="s">
        <v>2531</v>
      </c>
      <c r="K94" s="9" t="s">
        <v>2532</v>
      </c>
      <c r="L94" s="9" t="s">
        <v>2533</v>
      </c>
      <c r="M94" s="9" t="s">
        <v>35</v>
      </c>
      <c r="N94" s="9"/>
    </row>
    <row r="95" spans="1:14" ht="14.25" x14ac:dyDescent="0.15">
      <c r="A95" s="2">
        <v>6</v>
      </c>
      <c r="B95" s="9" t="str">
        <f t="shared" si="4"/>
        <v>二级office</v>
      </c>
      <c r="C95" s="9" t="s">
        <v>2414</v>
      </c>
      <c r="D95" s="9" t="s">
        <v>2415</v>
      </c>
      <c r="E95" s="9" t="s">
        <v>2416</v>
      </c>
      <c r="F95" s="9" t="s">
        <v>35</v>
      </c>
      <c r="G95" s="9"/>
      <c r="H95" s="2">
        <v>46</v>
      </c>
      <c r="I95" s="9" t="str">
        <f t="shared" si="5"/>
        <v>二级office</v>
      </c>
      <c r="J95" s="9" t="s">
        <v>2534</v>
      </c>
      <c r="K95" s="9" t="s">
        <v>2535</v>
      </c>
      <c r="L95" s="9" t="s">
        <v>2536</v>
      </c>
      <c r="M95" s="9" t="s">
        <v>35</v>
      </c>
      <c r="N95" s="9"/>
    </row>
    <row r="96" spans="1:14" ht="14.25" x14ac:dyDescent="0.15">
      <c r="A96" s="2">
        <v>7</v>
      </c>
      <c r="B96" s="9" t="str">
        <f t="shared" si="4"/>
        <v>二级office</v>
      </c>
      <c r="C96" s="9" t="s">
        <v>2417</v>
      </c>
      <c r="D96" s="9" t="s">
        <v>2418</v>
      </c>
      <c r="E96" s="9" t="s">
        <v>2419</v>
      </c>
      <c r="F96" s="9" t="s">
        <v>45</v>
      </c>
      <c r="G96" s="9"/>
      <c r="H96" s="2">
        <v>47</v>
      </c>
      <c r="I96" s="9" t="str">
        <f t="shared" si="5"/>
        <v>二级office</v>
      </c>
      <c r="J96" s="9" t="s">
        <v>2537</v>
      </c>
      <c r="K96" s="9" t="s">
        <v>2538</v>
      </c>
      <c r="L96" s="9" t="s">
        <v>2539</v>
      </c>
      <c r="M96" s="9" t="s">
        <v>45</v>
      </c>
      <c r="N96" s="9"/>
    </row>
    <row r="97" spans="1:14" ht="14.25" x14ac:dyDescent="0.15">
      <c r="A97" s="2">
        <v>8</v>
      </c>
      <c r="B97" s="9" t="str">
        <f t="shared" si="4"/>
        <v>二级office</v>
      </c>
      <c r="C97" s="9" t="s">
        <v>2420</v>
      </c>
      <c r="D97" s="9" t="s">
        <v>2421</v>
      </c>
      <c r="E97" s="9" t="s">
        <v>2422</v>
      </c>
      <c r="F97" s="9" t="s">
        <v>35</v>
      </c>
      <c r="G97" s="9"/>
      <c r="H97" s="2">
        <v>48</v>
      </c>
      <c r="I97" s="9" t="str">
        <f t="shared" si="5"/>
        <v>二级office</v>
      </c>
      <c r="J97" s="9" t="s">
        <v>2540</v>
      </c>
      <c r="K97" s="9" t="s">
        <v>2541</v>
      </c>
      <c r="L97" s="9" t="s">
        <v>2542</v>
      </c>
      <c r="M97" s="9" t="s">
        <v>35</v>
      </c>
      <c r="N97" s="9"/>
    </row>
    <row r="98" spans="1:14" ht="14.25" x14ac:dyDescent="0.15">
      <c r="A98" s="2">
        <v>9</v>
      </c>
      <c r="B98" s="9" t="str">
        <f t="shared" si="4"/>
        <v>二级office</v>
      </c>
      <c r="C98" s="9" t="s">
        <v>2423</v>
      </c>
      <c r="D98" s="9" t="s">
        <v>2424</v>
      </c>
      <c r="E98" s="9" t="s">
        <v>2425</v>
      </c>
      <c r="F98" s="9" t="s">
        <v>45</v>
      </c>
      <c r="G98" s="9"/>
      <c r="H98" s="2">
        <v>49</v>
      </c>
      <c r="I98" s="9" t="str">
        <f t="shared" si="5"/>
        <v>二级office</v>
      </c>
      <c r="J98" s="9" t="s">
        <v>2543</v>
      </c>
      <c r="K98" s="9" t="s">
        <v>2544</v>
      </c>
      <c r="L98" s="9" t="s">
        <v>2545</v>
      </c>
      <c r="M98" s="9" t="s">
        <v>45</v>
      </c>
      <c r="N98" s="9"/>
    </row>
    <row r="99" spans="1:14" ht="14.25" x14ac:dyDescent="0.15">
      <c r="A99" s="2">
        <v>10</v>
      </c>
      <c r="B99" s="9" t="str">
        <f t="shared" si="4"/>
        <v>二级office</v>
      </c>
      <c r="C99" s="9" t="s">
        <v>2426</v>
      </c>
      <c r="D99" s="9" t="s">
        <v>2427</v>
      </c>
      <c r="E99" s="9" t="s">
        <v>2428</v>
      </c>
      <c r="F99" s="9" t="s">
        <v>35</v>
      </c>
      <c r="G99" s="9"/>
      <c r="H99" s="2">
        <v>50</v>
      </c>
      <c r="I99" s="9" t="str">
        <f t="shared" si="5"/>
        <v>二级office</v>
      </c>
      <c r="J99" s="9" t="s">
        <v>2546</v>
      </c>
      <c r="K99" s="9" t="s">
        <v>2547</v>
      </c>
      <c r="L99" s="9" t="s">
        <v>2548</v>
      </c>
      <c r="M99" s="9" t="s">
        <v>35</v>
      </c>
      <c r="N99" s="9"/>
    </row>
    <row r="100" spans="1:14" ht="14.25" x14ac:dyDescent="0.15">
      <c r="A100" s="2">
        <v>11</v>
      </c>
      <c r="B100" s="9" t="str">
        <f t="shared" si="4"/>
        <v>二级office</v>
      </c>
      <c r="C100" s="9" t="s">
        <v>2429</v>
      </c>
      <c r="D100" s="9" t="s">
        <v>2430</v>
      </c>
      <c r="E100" s="9" t="s">
        <v>2431</v>
      </c>
      <c r="F100" s="9" t="s">
        <v>35</v>
      </c>
      <c r="G100" s="9"/>
      <c r="H100" s="2">
        <v>51</v>
      </c>
      <c r="I100" s="9" t="str">
        <f t="shared" si="5"/>
        <v>二级office</v>
      </c>
      <c r="J100" s="9" t="s">
        <v>2549</v>
      </c>
      <c r="K100" s="9" t="s">
        <v>2550</v>
      </c>
      <c r="L100" s="9" t="s">
        <v>2551</v>
      </c>
      <c r="M100" s="9" t="s">
        <v>35</v>
      </c>
      <c r="N100" s="9"/>
    </row>
    <row r="101" spans="1:14" ht="14.25" x14ac:dyDescent="0.15">
      <c r="A101" s="2">
        <v>12</v>
      </c>
      <c r="B101" s="9" t="str">
        <f t="shared" si="4"/>
        <v>二级office</v>
      </c>
      <c r="C101" s="9" t="s">
        <v>2432</v>
      </c>
      <c r="D101" s="9" t="s">
        <v>2433</v>
      </c>
      <c r="E101" s="9" t="s">
        <v>2434</v>
      </c>
      <c r="F101" s="9" t="s">
        <v>35</v>
      </c>
      <c r="G101" s="9"/>
      <c r="H101" s="2">
        <v>52</v>
      </c>
      <c r="I101" s="9" t="str">
        <f t="shared" si="5"/>
        <v>二级office</v>
      </c>
      <c r="J101" s="9" t="s">
        <v>2552</v>
      </c>
      <c r="K101" s="9" t="s">
        <v>2553</v>
      </c>
      <c r="L101" s="9" t="s">
        <v>2554</v>
      </c>
      <c r="M101" s="9" t="s">
        <v>35</v>
      </c>
      <c r="N101" s="9"/>
    </row>
    <row r="102" spans="1:14" ht="14.25" x14ac:dyDescent="0.15">
      <c r="A102" s="2">
        <v>13</v>
      </c>
      <c r="B102" s="9" t="str">
        <f t="shared" si="4"/>
        <v>二级office</v>
      </c>
      <c r="C102" s="9" t="s">
        <v>2435</v>
      </c>
      <c r="D102" s="9" t="s">
        <v>2436</v>
      </c>
      <c r="E102" s="9" t="s">
        <v>2437</v>
      </c>
      <c r="F102" s="9" t="s">
        <v>35</v>
      </c>
      <c r="G102" s="9"/>
      <c r="H102" s="2">
        <v>53</v>
      </c>
      <c r="I102" s="9" t="str">
        <f t="shared" si="5"/>
        <v>二级office</v>
      </c>
      <c r="J102" s="9" t="s">
        <v>2555</v>
      </c>
      <c r="K102" s="9" t="s">
        <v>2556</v>
      </c>
      <c r="L102" s="9" t="s">
        <v>2557</v>
      </c>
      <c r="M102" s="9" t="s">
        <v>35</v>
      </c>
      <c r="N102" s="9"/>
    </row>
    <row r="103" spans="1:14" ht="14.25" x14ac:dyDescent="0.15">
      <c r="A103" s="2">
        <v>14</v>
      </c>
      <c r="B103" s="9" t="str">
        <f t="shared" si="4"/>
        <v>二级office</v>
      </c>
      <c r="C103" s="9" t="s">
        <v>2438</v>
      </c>
      <c r="D103" s="9" t="s">
        <v>2439</v>
      </c>
      <c r="E103" s="9" t="s">
        <v>2440</v>
      </c>
      <c r="F103" s="9" t="s">
        <v>45</v>
      </c>
      <c r="G103" s="9"/>
      <c r="H103" s="2">
        <v>54</v>
      </c>
      <c r="I103" s="9" t="str">
        <f t="shared" si="5"/>
        <v>二级office</v>
      </c>
      <c r="J103" s="9" t="s">
        <v>2558</v>
      </c>
      <c r="K103" s="9" t="s">
        <v>2559</v>
      </c>
      <c r="L103" s="9" t="s">
        <v>2560</v>
      </c>
      <c r="M103" s="9" t="s">
        <v>45</v>
      </c>
      <c r="N103" s="9"/>
    </row>
    <row r="104" spans="1:14" ht="14.25" x14ac:dyDescent="0.15">
      <c r="A104" s="2">
        <v>15</v>
      </c>
      <c r="B104" s="9" t="str">
        <f t="shared" si="4"/>
        <v>二级office</v>
      </c>
      <c r="C104" s="9" t="s">
        <v>2441</v>
      </c>
      <c r="D104" s="9" t="s">
        <v>2442</v>
      </c>
      <c r="E104" s="9" t="s">
        <v>2443</v>
      </c>
      <c r="F104" s="9" t="s">
        <v>45</v>
      </c>
      <c r="G104" s="9"/>
      <c r="H104" s="2">
        <v>55</v>
      </c>
      <c r="I104" s="9" t="str">
        <f t="shared" si="5"/>
        <v>二级office</v>
      </c>
      <c r="J104" s="9" t="s">
        <v>2561</v>
      </c>
      <c r="K104" s="9" t="s">
        <v>2562</v>
      </c>
      <c r="L104" s="9" t="s">
        <v>2563</v>
      </c>
      <c r="M104" s="9" t="s">
        <v>45</v>
      </c>
      <c r="N104" s="9"/>
    </row>
    <row r="105" spans="1:14" ht="14.25" x14ac:dyDescent="0.15">
      <c r="A105" s="2">
        <v>16</v>
      </c>
      <c r="B105" s="9" t="str">
        <f t="shared" si="4"/>
        <v>二级office</v>
      </c>
      <c r="C105" s="9" t="s">
        <v>2444</v>
      </c>
      <c r="D105" s="9" t="s">
        <v>2445</v>
      </c>
      <c r="E105" s="9" t="s">
        <v>2446</v>
      </c>
      <c r="F105" s="9" t="s">
        <v>45</v>
      </c>
      <c r="G105" s="9"/>
      <c r="H105" s="2">
        <v>56</v>
      </c>
      <c r="I105" s="9" t="str">
        <f t="shared" si="5"/>
        <v>二级office</v>
      </c>
      <c r="J105" s="9" t="s">
        <v>2564</v>
      </c>
      <c r="K105" s="9" t="s">
        <v>2565</v>
      </c>
      <c r="L105" s="9" t="s">
        <v>2566</v>
      </c>
      <c r="M105" s="9" t="s">
        <v>45</v>
      </c>
      <c r="N105" s="9"/>
    </row>
    <row r="106" spans="1:14" ht="14.25" x14ac:dyDescent="0.15">
      <c r="A106" s="2">
        <v>17</v>
      </c>
      <c r="B106" s="9" t="str">
        <f t="shared" si="4"/>
        <v>二级office</v>
      </c>
      <c r="C106" s="9" t="s">
        <v>2447</v>
      </c>
      <c r="D106" s="9" t="s">
        <v>2448</v>
      </c>
      <c r="E106" s="9" t="s">
        <v>2449</v>
      </c>
      <c r="F106" s="9" t="s">
        <v>45</v>
      </c>
      <c r="G106" s="9"/>
      <c r="H106" s="2">
        <v>57</v>
      </c>
      <c r="I106" s="9" t="str">
        <f t="shared" si="5"/>
        <v>二级office</v>
      </c>
      <c r="J106" s="9" t="s">
        <v>2567</v>
      </c>
      <c r="K106" s="9" t="s">
        <v>2568</v>
      </c>
      <c r="L106" s="9" t="s">
        <v>2569</v>
      </c>
      <c r="M106" s="9" t="s">
        <v>35</v>
      </c>
      <c r="N106" s="9"/>
    </row>
    <row r="107" spans="1:14" ht="14.25" x14ac:dyDescent="0.15">
      <c r="A107" s="2">
        <v>18</v>
      </c>
      <c r="B107" s="9" t="str">
        <f t="shared" si="4"/>
        <v>二级office</v>
      </c>
      <c r="C107" s="9" t="s">
        <v>2450</v>
      </c>
      <c r="D107" s="9" t="s">
        <v>2451</v>
      </c>
      <c r="E107" s="9" t="s">
        <v>2452</v>
      </c>
      <c r="F107" s="9" t="s">
        <v>35</v>
      </c>
      <c r="G107" s="9"/>
      <c r="H107" s="2">
        <v>58</v>
      </c>
      <c r="I107" s="9" t="str">
        <f t="shared" si="5"/>
        <v>二级office</v>
      </c>
      <c r="J107" s="9" t="s">
        <v>2570</v>
      </c>
      <c r="K107" s="9" t="s">
        <v>2571</v>
      </c>
      <c r="L107" s="9" t="s">
        <v>2572</v>
      </c>
      <c r="M107" s="9" t="s">
        <v>35</v>
      </c>
      <c r="N107" s="9"/>
    </row>
    <row r="108" spans="1:14" ht="14.25" x14ac:dyDescent="0.15">
      <c r="A108" s="2">
        <v>19</v>
      </c>
      <c r="B108" s="9" t="str">
        <f t="shared" si="4"/>
        <v>二级office</v>
      </c>
      <c r="C108" s="9" t="s">
        <v>2453</v>
      </c>
      <c r="D108" s="9" t="s">
        <v>2454</v>
      </c>
      <c r="E108" s="9" t="s">
        <v>2455</v>
      </c>
      <c r="F108" s="9" t="s">
        <v>35</v>
      </c>
      <c r="G108" s="9"/>
      <c r="H108" s="2">
        <v>59</v>
      </c>
      <c r="I108" s="9" t="str">
        <f t="shared" si="5"/>
        <v>二级office</v>
      </c>
      <c r="J108" s="9" t="s">
        <v>2573</v>
      </c>
      <c r="K108" s="9" t="s">
        <v>2574</v>
      </c>
      <c r="L108" s="9" t="s">
        <v>2575</v>
      </c>
      <c r="M108" s="9" t="s">
        <v>45</v>
      </c>
      <c r="N108" s="9"/>
    </row>
    <row r="109" spans="1:14" ht="14.25" x14ac:dyDescent="0.15">
      <c r="A109" s="2">
        <v>20</v>
      </c>
      <c r="B109" s="9" t="str">
        <f t="shared" si="4"/>
        <v>二级office</v>
      </c>
      <c r="C109" s="9" t="s">
        <v>2456</v>
      </c>
      <c r="D109" s="9" t="s">
        <v>2457</v>
      </c>
      <c r="E109" s="9" t="s">
        <v>2458</v>
      </c>
      <c r="F109" s="9" t="s">
        <v>45</v>
      </c>
      <c r="G109" s="9"/>
      <c r="H109" s="2">
        <v>60</v>
      </c>
      <c r="I109" s="9" t="str">
        <f t="shared" si="5"/>
        <v>二级office</v>
      </c>
      <c r="J109" s="9" t="s">
        <v>2576</v>
      </c>
      <c r="K109" s="9" t="s">
        <v>2577</v>
      </c>
      <c r="L109" s="9" t="s">
        <v>2578</v>
      </c>
      <c r="M109" s="9" t="s">
        <v>45</v>
      </c>
      <c r="N109" s="9"/>
    </row>
    <row r="110" spans="1:14" ht="14.25" x14ac:dyDescent="0.15">
      <c r="A110" s="2">
        <v>21</v>
      </c>
      <c r="B110" s="9" t="str">
        <f t="shared" si="4"/>
        <v>二级office</v>
      </c>
      <c r="C110" s="9" t="s">
        <v>2459</v>
      </c>
      <c r="D110" s="9" t="s">
        <v>2460</v>
      </c>
      <c r="E110" s="9" t="s">
        <v>2461</v>
      </c>
      <c r="F110" s="9" t="s">
        <v>45</v>
      </c>
      <c r="G110" s="9"/>
      <c r="H110" s="2">
        <v>61</v>
      </c>
      <c r="I110" s="9" t="str">
        <f t="shared" si="5"/>
        <v>二级office</v>
      </c>
      <c r="J110" s="9" t="s">
        <v>2579</v>
      </c>
      <c r="K110" s="9" t="s">
        <v>2580</v>
      </c>
      <c r="L110" s="9" t="s">
        <v>2581</v>
      </c>
      <c r="M110" s="9" t="s">
        <v>45</v>
      </c>
      <c r="N110" s="9"/>
    </row>
    <row r="111" spans="1:14" ht="14.25" x14ac:dyDescent="0.15">
      <c r="A111" s="2">
        <v>22</v>
      </c>
      <c r="B111" s="9" t="str">
        <f t="shared" si="4"/>
        <v>二级office</v>
      </c>
      <c r="C111" s="9" t="s">
        <v>2462</v>
      </c>
      <c r="D111" s="9" t="s">
        <v>2463</v>
      </c>
      <c r="E111" s="9" t="s">
        <v>2464</v>
      </c>
      <c r="F111" s="9" t="s">
        <v>35</v>
      </c>
      <c r="G111" s="9"/>
      <c r="H111" s="2">
        <v>62</v>
      </c>
      <c r="I111" s="9" t="str">
        <f t="shared" si="5"/>
        <v>二级office</v>
      </c>
      <c r="J111" s="9" t="s">
        <v>2582</v>
      </c>
      <c r="K111" s="9" t="s">
        <v>2583</v>
      </c>
      <c r="L111" s="9" t="s">
        <v>2584</v>
      </c>
      <c r="M111" s="9" t="s">
        <v>45</v>
      </c>
      <c r="N111" s="9"/>
    </row>
    <row r="112" spans="1:14" ht="14.25" x14ac:dyDescent="0.15">
      <c r="A112" s="2">
        <v>23</v>
      </c>
      <c r="B112" s="9" t="str">
        <f t="shared" si="4"/>
        <v>二级office</v>
      </c>
      <c r="C112" s="9" t="s">
        <v>2465</v>
      </c>
      <c r="D112" s="9" t="s">
        <v>2466</v>
      </c>
      <c r="E112" s="9" t="s">
        <v>2467</v>
      </c>
      <c r="F112" s="9" t="s">
        <v>35</v>
      </c>
      <c r="G112" s="9"/>
      <c r="H112" s="2">
        <v>63</v>
      </c>
      <c r="I112" s="9" t="str">
        <f t="shared" si="5"/>
        <v>二级office</v>
      </c>
      <c r="J112" s="9" t="s">
        <v>2585</v>
      </c>
      <c r="K112" s="9" t="s">
        <v>2586</v>
      </c>
      <c r="L112" s="9" t="s">
        <v>741</v>
      </c>
      <c r="M112" s="9" t="s">
        <v>45</v>
      </c>
      <c r="N112" s="9"/>
    </row>
    <row r="113" spans="1:14" ht="14.25" x14ac:dyDescent="0.15">
      <c r="A113" s="2">
        <v>24</v>
      </c>
      <c r="B113" s="9" t="str">
        <f t="shared" si="4"/>
        <v>二级office</v>
      </c>
      <c r="C113" s="9" t="s">
        <v>2468</v>
      </c>
      <c r="D113" s="9" t="s">
        <v>2469</v>
      </c>
      <c r="E113" s="9" t="s">
        <v>2470</v>
      </c>
      <c r="F113" s="9" t="s">
        <v>45</v>
      </c>
      <c r="G113" s="9"/>
      <c r="H113" s="2">
        <v>64</v>
      </c>
      <c r="I113" s="9" t="str">
        <f t="shared" si="5"/>
        <v>二级office</v>
      </c>
      <c r="J113" s="9" t="s">
        <v>2587</v>
      </c>
      <c r="K113" s="9" t="s">
        <v>2588</v>
      </c>
      <c r="L113" s="9" t="s">
        <v>2589</v>
      </c>
      <c r="M113" s="9" t="s">
        <v>35</v>
      </c>
      <c r="N113" s="9"/>
    </row>
    <row r="114" spans="1:14" ht="14.25" x14ac:dyDescent="0.15">
      <c r="A114" s="2">
        <v>25</v>
      </c>
      <c r="B114" s="9" t="str">
        <f t="shared" si="4"/>
        <v>二级office</v>
      </c>
      <c r="C114" s="9" t="s">
        <v>2471</v>
      </c>
      <c r="D114" s="9" t="s">
        <v>2472</v>
      </c>
      <c r="E114" s="9" t="s">
        <v>2473</v>
      </c>
      <c r="F114" s="9" t="s">
        <v>45</v>
      </c>
      <c r="G114" s="9"/>
      <c r="H114" s="2">
        <v>65</v>
      </c>
      <c r="I114" s="9" t="str">
        <f t="shared" si="5"/>
        <v>二级office</v>
      </c>
      <c r="J114" s="9" t="s">
        <v>2590</v>
      </c>
      <c r="K114" s="9" t="s">
        <v>2591</v>
      </c>
      <c r="L114" s="9" t="s">
        <v>2592</v>
      </c>
      <c r="M114" s="9" t="s">
        <v>35</v>
      </c>
      <c r="N114" s="9"/>
    </row>
    <row r="115" spans="1:14" ht="14.25" x14ac:dyDescent="0.15">
      <c r="A115" s="2">
        <v>26</v>
      </c>
      <c r="B115" s="9" t="str">
        <f t="shared" si="4"/>
        <v>二级office</v>
      </c>
      <c r="C115" s="9" t="s">
        <v>2474</v>
      </c>
      <c r="D115" s="9" t="s">
        <v>2475</v>
      </c>
      <c r="E115" s="9" t="s">
        <v>2476</v>
      </c>
      <c r="F115" s="9" t="s">
        <v>35</v>
      </c>
      <c r="G115" s="9"/>
      <c r="H115" s="2">
        <v>66</v>
      </c>
      <c r="I115" s="9" t="str">
        <f t="shared" si="5"/>
        <v>二级office</v>
      </c>
      <c r="J115" s="9" t="s">
        <v>2593</v>
      </c>
      <c r="K115" s="9" t="s">
        <v>2594</v>
      </c>
      <c r="L115" s="9" t="s">
        <v>2595</v>
      </c>
      <c r="M115" s="9" t="s">
        <v>35</v>
      </c>
      <c r="N115" s="9"/>
    </row>
    <row r="116" spans="1:14" ht="14.25" x14ac:dyDescent="0.15">
      <c r="A116" s="2">
        <v>27</v>
      </c>
      <c r="B116" s="9" t="str">
        <f t="shared" si="4"/>
        <v>二级office</v>
      </c>
      <c r="C116" s="9" t="s">
        <v>2477</v>
      </c>
      <c r="D116" s="9" t="s">
        <v>2478</v>
      </c>
      <c r="E116" s="9" t="s">
        <v>2479</v>
      </c>
      <c r="F116" s="9" t="s">
        <v>35</v>
      </c>
      <c r="G116" s="9"/>
      <c r="H116" s="2">
        <v>67</v>
      </c>
      <c r="I116" s="9" t="str">
        <f t="shared" si="5"/>
        <v>二级office</v>
      </c>
      <c r="J116" s="9" t="s">
        <v>2596</v>
      </c>
      <c r="K116" s="9" t="s">
        <v>2597</v>
      </c>
      <c r="L116" s="9" t="s">
        <v>2598</v>
      </c>
      <c r="M116" s="9" t="s">
        <v>35</v>
      </c>
      <c r="N116" s="9"/>
    </row>
    <row r="117" spans="1:14" ht="14.25" x14ac:dyDescent="0.15">
      <c r="A117" s="2">
        <v>28</v>
      </c>
      <c r="B117" s="9" t="str">
        <f t="shared" si="4"/>
        <v>二级office</v>
      </c>
      <c r="C117" s="9" t="s">
        <v>2480</v>
      </c>
      <c r="D117" s="9" t="s">
        <v>2481</v>
      </c>
      <c r="E117" s="9" t="s">
        <v>2482</v>
      </c>
      <c r="F117" s="9" t="s">
        <v>35</v>
      </c>
      <c r="G117" s="9"/>
      <c r="H117" s="2">
        <v>68</v>
      </c>
      <c r="I117" s="9" t="str">
        <f t="shared" si="5"/>
        <v>二级office</v>
      </c>
      <c r="J117" s="9" t="s">
        <v>2599</v>
      </c>
      <c r="K117" s="9" t="s">
        <v>2600</v>
      </c>
      <c r="L117" s="9" t="s">
        <v>2601</v>
      </c>
      <c r="M117" s="9" t="s">
        <v>35</v>
      </c>
      <c r="N117" s="9"/>
    </row>
    <row r="118" spans="1:14" ht="14.25" x14ac:dyDescent="0.15">
      <c r="A118" s="2">
        <v>29</v>
      </c>
      <c r="B118" s="9" t="str">
        <f t="shared" si="4"/>
        <v>二级office</v>
      </c>
      <c r="C118" s="9" t="s">
        <v>2483</v>
      </c>
      <c r="D118" s="9" t="s">
        <v>2484</v>
      </c>
      <c r="E118" s="9" t="s">
        <v>2485</v>
      </c>
      <c r="F118" s="9" t="s">
        <v>45</v>
      </c>
      <c r="G118" s="9"/>
      <c r="H118" s="2">
        <v>69</v>
      </c>
      <c r="I118" s="9" t="str">
        <f t="shared" si="5"/>
        <v>二级office</v>
      </c>
      <c r="J118" s="9" t="s">
        <v>2602</v>
      </c>
      <c r="K118" s="9" t="s">
        <v>2603</v>
      </c>
      <c r="L118" s="9" t="s">
        <v>2604</v>
      </c>
      <c r="M118" s="9" t="s">
        <v>45</v>
      </c>
      <c r="N118" s="9"/>
    </row>
    <row r="119" spans="1:14" ht="14.25" x14ac:dyDescent="0.15">
      <c r="A119" s="2">
        <v>30</v>
      </c>
      <c r="B119" s="9" t="str">
        <f t="shared" si="4"/>
        <v>二级office</v>
      </c>
      <c r="C119" s="9" t="s">
        <v>2486</v>
      </c>
      <c r="D119" s="9" t="s">
        <v>2487</v>
      </c>
      <c r="E119" s="9" t="s">
        <v>2488</v>
      </c>
      <c r="F119" s="9" t="s">
        <v>35</v>
      </c>
      <c r="G119" s="9"/>
      <c r="H119" s="2">
        <v>70</v>
      </c>
      <c r="I119" s="9" t="str">
        <f t="shared" si="5"/>
        <v>二级office</v>
      </c>
      <c r="J119" s="9" t="s">
        <v>2605</v>
      </c>
      <c r="K119" s="9" t="s">
        <v>2606</v>
      </c>
      <c r="L119" s="9" t="s">
        <v>2607</v>
      </c>
      <c r="M119" s="9" t="s">
        <v>35</v>
      </c>
      <c r="N119" s="9"/>
    </row>
    <row r="120" spans="1:14" ht="14.25" x14ac:dyDescent="0.15">
      <c r="A120" s="2">
        <v>31</v>
      </c>
      <c r="B120" s="9" t="str">
        <f t="shared" si="4"/>
        <v>二级office</v>
      </c>
      <c r="C120" s="9" t="s">
        <v>2489</v>
      </c>
      <c r="D120" s="9" t="s">
        <v>2490</v>
      </c>
      <c r="E120" s="9" t="s">
        <v>2491</v>
      </c>
      <c r="F120" s="9" t="s">
        <v>45</v>
      </c>
      <c r="G120" s="9"/>
      <c r="H120" s="2">
        <v>71</v>
      </c>
      <c r="I120" s="9" t="str">
        <f t="shared" si="5"/>
        <v>二级office</v>
      </c>
      <c r="J120" s="9" t="s">
        <v>2608</v>
      </c>
      <c r="K120" s="9" t="s">
        <v>2609</v>
      </c>
      <c r="L120" s="9" t="s">
        <v>2610</v>
      </c>
      <c r="M120" s="9" t="s">
        <v>35</v>
      </c>
      <c r="N120" s="9"/>
    </row>
    <row r="121" spans="1:14" ht="14.25" x14ac:dyDescent="0.15">
      <c r="A121" s="2">
        <v>32</v>
      </c>
      <c r="B121" s="9" t="str">
        <f t="shared" si="4"/>
        <v>二级office</v>
      </c>
      <c r="C121" s="9" t="s">
        <v>2492</v>
      </c>
      <c r="D121" s="9" t="s">
        <v>2493</v>
      </c>
      <c r="E121" s="9" t="s">
        <v>2494</v>
      </c>
      <c r="F121" s="9" t="s">
        <v>35</v>
      </c>
      <c r="G121" s="9"/>
      <c r="H121" s="2">
        <v>72</v>
      </c>
      <c r="I121" s="9" t="str">
        <f t="shared" si="5"/>
        <v>二级office</v>
      </c>
      <c r="J121" s="9" t="s">
        <v>2611</v>
      </c>
      <c r="K121" s="9" t="s">
        <v>2612</v>
      </c>
      <c r="L121" s="9" t="s">
        <v>2613</v>
      </c>
      <c r="M121" s="9" t="s">
        <v>35</v>
      </c>
      <c r="N121" s="9"/>
    </row>
    <row r="122" spans="1:14" ht="14.25" x14ac:dyDescent="0.15">
      <c r="A122" s="2">
        <v>33</v>
      </c>
      <c r="B122" s="9" t="str">
        <f t="shared" si="4"/>
        <v>二级office</v>
      </c>
      <c r="C122" s="9" t="s">
        <v>2495</v>
      </c>
      <c r="D122" s="9" t="s">
        <v>2496</v>
      </c>
      <c r="E122" s="9" t="s">
        <v>2497</v>
      </c>
      <c r="F122" s="9" t="s">
        <v>35</v>
      </c>
      <c r="G122" s="9"/>
      <c r="H122" s="2">
        <v>73</v>
      </c>
      <c r="I122" s="9" t="str">
        <f t="shared" si="5"/>
        <v>二级office</v>
      </c>
      <c r="J122" s="9" t="s">
        <v>2614</v>
      </c>
      <c r="K122" s="9" t="s">
        <v>2615</v>
      </c>
      <c r="L122" s="9" t="s">
        <v>2616</v>
      </c>
      <c r="M122" s="9" t="s">
        <v>35</v>
      </c>
      <c r="N122" s="9"/>
    </row>
    <row r="123" spans="1:14" ht="14.25" x14ac:dyDescent="0.15">
      <c r="A123" s="2">
        <v>34</v>
      </c>
      <c r="B123" s="9" t="str">
        <f t="shared" si="4"/>
        <v>二级office</v>
      </c>
      <c r="C123" s="9" t="s">
        <v>2498</v>
      </c>
      <c r="D123" s="9" t="s">
        <v>2499</v>
      </c>
      <c r="E123" s="9" t="s">
        <v>2500</v>
      </c>
      <c r="F123" s="9" t="s">
        <v>35</v>
      </c>
      <c r="G123" s="9"/>
      <c r="H123" s="2">
        <v>74</v>
      </c>
      <c r="I123" s="9" t="str">
        <f t="shared" si="5"/>
        <v>二级office</v>
      </c>
      <c r="J123" s="9" t="s">
        <v>2617</v>
      </c>
      <c r="K123" s="9" t="s">
        <v>2618</v>
      </c>
      <c r="L123" s="9" t="s">
        <v>2619</v>
      </c>
      <c r="M123" s="9" t="s">
        <v>45</v>
      </c>
      <c r="N123" s="9"/>
    </row>
    <row r="124" spans="1:14" ht="14.25" x14ac:dyDescent="0.15">
      <c r="A124" s="2">
        <v>35</v>
      </c>
      <c r="B124" s="9" t="str">
        <f t="shared" si="4"/>
        <v>二级office</v>
      </c>
      <c r="C124" s="9" t="s">
        <v>2501</v>
      </c>
      <c r="D124" s="9" t="s">
        <v>2502</v>
      </c>
      <c r="E124" s="9" t="s">
        <v>2503</v>
      </c>
      <c r="F124" s="9" t="s">
        <v>35</v>
      </c>
      <c r="G124" s="9"/>
      <c r="H124" s="2">
        <v>75</v>
      </c>
      <c r="I124" s="9" t="str">
        <f t="shared" si="5"/>
        <v>二级office</v>
      </c>
      <c r="J124" s="9" t="s">
        <v>2620</v>
      </c>
      <c r="K124" s="9" t="s">
        <v>2621</v>
      </c>
      <c r="L124" s="9" t="s">
        <v>2622</v>
      </c>
      <c r="M124" s="9" t="s">
        <v>45</v>
      </c>
      <c r="N124" s="9"/>
    </row>
    <row r="125" spans="1:14" ht="14.25" x14ac:dyDescent="0.15">
      <c r="A125" s="2">
        <v>36</v>
      </c>
      <c r="B125" s="9" t="str">
        <f t="shared" si="4"/>
        <v>二级office</v>
      </c>
      <c r="C125" s="9" t="s">
        <v>2504</v>
      </c>
      <c r="D125" s="9" t="s">
        <v>2505</v>
      </c>
      <c r="E125" s="9" t="s">
        <v>2506</v>
      </c>
      <c r="F125" s="9" t="s">
        <v>35</v>
      </c>
      <c r="G125" s="9"/>
      <c r="H125" s="2">
        <v>76</v>
      </c>
      <c r="I125" s="9" t="str">
        <f t="shared" si="5"/>
        <v>二级office</v>
      </c>
      <c r="J125" s="9" t="s">
        <v>2623</v>
      </c>
      <c r="K125" s="9" t="s">
        <v>2624</v>
      </c>
      <c r="L125" s="9" t="s">
        <v>2625</v>
      </c>
      <c r="M125" s="9" t="s">
        <v>35</v>
      </c>
      <c r="N125" s="9"/>
    </row>
    <row r="126" spans="1:14" ht="14.25" x14ac:dyDescent="0.15">
      <c r="A126" s="2">
        <v>37</v>
      </c>
      <c r="B126" s="9" t="str">
        <f t="shared" si="4"/>
        <v>二级office</v>
      </c>
      <c r="C126" s="9" t="s">
        <v>2507</v>
      </c>
      <c r="D126" s="9" t="s">
        <v>2508</v>
      </c>
      <c r="E126" s="9" t="s">
        <v>2509</v>
      </c>
      <c r="F126" s="9" t="s">
        <v>35</v>
      </c>
      <c r="G126" s="9"/>
      <c r="H126" s="2">
        <v>77</v>
      </c>
      <c r="I126" s="9" t="str">
        <f t="shared" si="5"/>
        <v>二级office</v>
      </c>
      <c r="J126" s="9" t="s">
        <v>2626</v>
      </c>
      <c r="K126" s="9" t="s">
        <v>2627</v>
      </c>
      <c r="L126" s="9" t="s">
        <v>2628</v>
      </c>
      <c r="M126" s="9" t="s">
        <v>35</v>
      </c>
      <c r="N126" s="9"/>
    </row>
    <row r="127" spans="1:14" ht="14.25" x14ac:dyDescent="0.15">
      <c r="A127" s="2">
        <v>38</v>
      </c>
      <c r="B127" s="9" t="str">
        <f t="shared" si="4"/>
        <v>二级office</v>
      </c>
      <c r="C127" s="9" t="s">
        <v>2510</v>
      </c>
      <c r="D127" s="9" t="s">
        <v>2511</v>
      </c>
      <c r="E127" s="9" t="s">
        <v>2512</v>
      </c>
      <c r="F127" s="9" t="s">
        <v>45</v>
      </c>
      <c r="G127" s="9"/>
      <c r="H127" s="2">
        <v>78</v>
      </c>
      <c r="I127" s="9" t="str">
        <f t="shared" si="5"/>
        <v>二级office</v>
      </c>
      <c r="J127" s="9" t="s">
        <v>2629</v>
      </c>
      <c r="K127" s="9" t="s">
        <v>2630</v>
      </c>
      <c r="L127" s="9" t="s">
        <v>2631</v>
      </c>
      <c r="M127" s="9" t="s">
        <v>35</v>
      </c>
      <c r="N127" s="9"/>
    </row>
    <row r="128" spans="1:14" ht="14.25" x14ac:dyDescent="0.15">
      <c r="A128" s="2">
        <v>39</v>
      </c>
      <c r="B128" s="9" t="str">
        <f t="shared" si="4"/>
        <v>二级office</v>
      </c>
      <c r="C128" s="9" t="s">
        <v>2513</v>
      </c>
      <c r="D128" s="9" t="s">
        <v>2514</v>
      </c>
      <c r="E128" s="9" t="s">
        <v>2515</v>
      </c>
      <c r="F128" s="9" t="s">
        <v>35</v>
      </c>
      <c r="G128" s="9"/>
      <c r="H128" s="2">
        <v>79</v>
      </c>
      <c r="I128" s="9" t="str">
        <f t="shared" si="5"/>
        <v>二级office</v>
      </c>
      <c r="J128" s="9" t="s">
        <v>2632</v>
      </c>
      <c r="K128" s="9" t="s">
        <v>2633</v>
      </c>
      <c r="L128" s="9" t="s">
        <v>2634</v>
      </c>
      <c r="M128" s="9" t="s">
        <v>35</v>
      </c>
      <c r="N128" s="9"/>
    </row>
    <row r="129" spans="1:14" ht="14.25" x14ac:dyDescent="0.15">
      <c r="A129" s="2">
        <v>40</v>
      </c>
      <c r="B129" s="9" t="str">
        <f t="shared" si="4"/>
        <v>二级office</v>
      </c>
      <c r="C129" s="9" t="s">
        <v>2516</v>
      </c>
      <c r="D129" s="9" t="s">
        <v>2517</v>
      </c>
      <c r="E129" s="9" t="s">
        <v>2518</v>
      </c>
      <c r="F129" s="9" t="s">
        <v>45</v>
      </c>
      <c r="G129" s="9"/>
      <c r="H129" s="2">
        <v>80</v>
      </c>
      <c r="I129" s="9" t="str">
        <f t="shared" si="5"/>
        <v>二级office</v>
      </c>
      <c r="J129" s="9" t="s">
        <v>2635</v>
      </c>
      <c r="K129" s="9" t="s">
        <v>2636</v>
      </c>
      <c r="L129" s="9" t="s">
        <v>2637</v>
      </c>
      <c r="M129" s="9" t="s">
        <v>35</v>
      </c>
      <c r="N129" s="9"/>
    </row>
    <row r="130" spans="1:14" ht="18.75" x14ac:dyDescent="0.15">
      <c r="A130" s="11" t="s">
        <v>5545</v>
      </c>
      <c r="B130" s="11"/>
      <c r="C130" s="11"/>
      <c r="D130" s="11"/>
      <c r="E130" s="11"/>
      <c r="F130" s="11"/>
      <c r="G130" s="11"/>
      <c r="H130" s="11" t="s">
        <v>5545</v>
      </c>
      <c r="I130" s="11"/>
      <c r="J130" s="11"/>
      <c r="K130" s="11"/>
      <c r="L130" s="11"/>
      <c r="M130" s="11"/>
      <c r="N130" s="11"/>
    </row>
    <row r="131" spans="1:14" ht="18.75" x14ac:dyDescent="0.15">
      <c r="A131" s="11" t="s">
        <v>23</v>
      </c>
      <c r="B131" s="11"/>
      <c r="C131" s="11"/>
      <c r="D131" s="11"/>
      <c r="E131" s="11"/>
      <c r="F131" s="11"/>
      <c r="G131" s="11"/>
      <c r="H131" s="11" t="s">
        <v>23</v>
      </c>
      <c r="I131" s="11"/>
      <c r="J131" s="11"/>
      <c r="K131" s="11"/>
      <c r="L131" s="11"/>
      <c r="M131" s="11"/>
      <c r="N131" s="11"/>
    </row>
    <row r="132" spans="1:14" ht="18.75" x14ac:dyDescent="0.25">
      <c r="A132" s="4" t="s">
        <v>4</v>
      </c>
      <c r="B132" s="4" t="s">
        <v>0</v>
      </c>
      <c r="C132" s="4" t="s">
        <v>1</v>
      </c>
      <c r="D132" s="5" t="s">
        <v>5</v>
      </c>
      <c r="E132" s="4" t="s">
        <v>2</v>
      </c>
      <c r="F132" s="6" t="s">
        <v>3</v>
      </c>
      <c r="G132" s="4"/>
      <c r="H132" s="4" t="s">
        <v>4</v>
      </c>
      <c r="I132" s="4" t="s">
        <v>0</v>
      </c>
      <c r="J132" s="4" t="s">
        <v>1</v>
      </c>
      <c r="K132" s="5" t="s">
        <v>5</v>
      </c>
      <c r="L132" s="4" t="s">
        <v>2</v>
      </c>
      <c r="M132" s="6" t="s">
        <v>3</v>
      </c>
      <c r="N132" s="4"/>
    </row>
    <row r="133" spans="1:14" ht="14.25" x14ac:dyDescent="0.15">
      <c r="A133" s="2">
        <v>1</v>
      </c>
      <c r="B133" s="9" t="str">
        <f t="shared" ref="B133:B172" si="6">IF(LEFT(C133,2)="65","二级office",IF(LEFT(C133,2)="29","Accesss数据库",IF(LEFT(C133,2)="24","C语言",IF(LEFT(C133,2)="15","一级 OFFICE",IF(LEFT(C133,2)="35","网络技术",IF(LEFT(C133,2)="36","数据库技术",IF(LEFT(C133,2)="37","软件测试技术",IF(LEFT(C133,2)="38","信息安全技术",IF(LEFT(C133,2)="39","嵌入式开发技术",IF(LEFT(C133,2)="41","网络工程师",IF(LEFT(C133,2)="42","数据库工程师",IF(LEFT(C133,2)="43","软件测试工程师",IF(LEFT(C133,2)="44","信息安全工程师",IF(LEFT(C133,2)="45","嵌入式系统开发师"))))))))))))))</f>
        <v>二级office</v>
      </c>
      <c r="C133" s="9" t="s">
        <v>2638</v>
      </c>
      <c r="D133" s="9" t="s">
        <v>2639</v>
      </c>
      <c r="E133" s="9" t="s">
        <v>2640</v>
      </c>
      <c r="F133" s="9" t="s">
        <v>45</v>
      </c>
      <c r="G133" s="9"/>
      <c r="H133" s="2">
        <v>41</v>
      </c>
      <c r="I133" s="9" t="str">
        <f t="shared" ref="I133:I172" si="7">IF(LEFT(J133,2)="65","二级office",IF(LEFT(J133,2)="29","Accesss数据库",IF(LEFT(J133,2)="24","C语言",IF(LEFT(J133,2)="15","一级 OFFICE",IF(LEFT(J133,2)="35","网络技术",IF(LEFT(J133,2)="36","数据库技术",IF(LEFT(J133,2)="37","软件测试技术",IF(LEFT(J133,2)="38","信息安全技术",IF(LEFT(J133,2)="39","嵌入式开发技术",IF(LEFT(J133,2)="41","网络工程师",IF(LEFT(J133,2)="42","数据库工程师",IF(LEFT(J133,2)="43","软件测试工程师",IF(LEFT(J133,2)="44","信息安全工程师",IF(LEFT(J133,2)="45","嵌入式系统开发师"))))))))))))))</f>
        <v>二级office</v>
      </c>
      <c r="J133" s="9" t="s">
        <v>2757</v>
      </c>
      <c r="K133" s="9" t="s">
        <v>2758</v>
      </c>
      <c r="L133" s="9" t="s">
        <v>2759</v>
      </c>
      <c r="M133" s="9" t="s">
        <v>35</v>
      </c>
      <c r="N133" s="9"/>
    </row>
    <row r="134" spans="1:14" ht="14.25" x14ac:dyDescent="0.15">
      <c r="A134" s="2">
        <v>2</v>
      </c>
      <c r="B134" s="9" t="str">
        <f t="shared" si="6"/>
        <v>二级office</v>
      </c>
      <c r="C134" s="9" t="s">
        <v>2641</v>
      </c>
      <c r="D134" s="9" t="s">
        <v>2642</v>
      </c>
      <c r="E134" s="9" t="s">
        <v>2643</v>
      </c>
      <c r="F134" s="9" t="s">
        <v>35</v>
      </c>
      <c r="G134" s="9"/>
      <c r="H134" s="2">
        <v>42</v>
      </c>
      <c r="I134" s="9" t="str">
        <f t="shared" si="7"/>
        <v>二级office</v>
      </c>
      <c r="J134" s="9" t="s">
        <v>2760</v>
      </c>
      <c r="K134" s="9" t="s">
        <v>2761</v>
      </c>
      <c r="L134" s="9" t="s">
        <v>2762</v>
      </c>
      <c r="M134" s="9" t="s">
        <v>35</v>
      </c>
      <c r="N134" s="9"/>
    </row>
    <row r="135" spans="1:14" ht="14.25" x14ac:dyDescent="0.15">
      <c r="A135" s="2">
        <v>3</v>
      </c>
      <c r="B135" s="9" t="str">
        <f t="shared" si="6"/>
        <v>二级office</v>
      </c>
      <c r="C135" s="9" t="s">
        <v>2644</v>
      </c>
      <c r="D135" s="9" t="s">
        <v>2645</v>
      </c>
      <c r="E135" s="9" t="s">
        <v>2646</v>
      </c>
      <c r="F135" s="9" t="s">
        <v>45</v>
      </c>
      <c r="G135" s="9"/>
      <c r="H135" s="2">
        <v>43</v>
      </c>
      <c r="I135" s="9" t="str">
        <f t="shared" si="7"/>
        <v>二级office</v>
      </c>
      <c r="J135" s="9" t="s">
        <v>2763</v>
      </c>
      <c r="K135" s="9" t="s">
        <v>2764</v>
      </c>
      <c r="L135" s="9" t="s">
        <v>2765</v>
      </c>
      <c r="M135" s="9" t="s">
        <v>35</v>
      </c>
      <c r="N135" s="9"/>
    </row>
    <row r="136" spans="1:14" ht="14.25" x14ac:dyDescent="0.15">
      <c r="A136" s="2">
        <v>4</v>
      </c>
      <c r="B136" s="9" t="str">
        <f t="shared" si="6"/>
        <v>二级office</v>
      </c>
      <c r="C136" s="9" t="s">
        <v>2647</v>
      </c>
      <c r="D136" s="9" t="s">
        <v>2648</v>
      </c>
      <c r="E136" s="9" t="s">
        <v>2649</v>
      </c>
      <c r="F136" s="9" t="s">
        <v>35</v>
      </c>
      <c r="G136" s="9"/>
      <c r="H136" s="2">
        <v>44</v>
      </c>
      <c r="I136" s="9" t="str">
        <f t="shared" si="7"/>
        <v>二级office</v>
      </c>
      <c r="J136" s="9" t="s">
        <v>2766</v>
      </c>
      <c r="K136" s="9" t="s">
        <v>2767</v>
      </c>
      <c r="L136" s="9" t="s">
        <v>2768</v>
      </c>
      <c r="M136" s="9" t="s">
        <v>45</v>
      </c>
      <c r="N136" s="9"/>
    </row>
    <row r="137" spans="1:14" ht="14.25" x14ac:dyDescent="0.15">
      <c r="A137" s="2">
        <v>5</v>
      </c>
      <c r="B137" s="9" t="str">
        <f t="shared" si="6"/>
        <v>二级office</v>
      </c>
      <c r="C137" s="9" t="s">
        <v>2650</v>
      </c>
      <c r="D137" s="9" t="s">
        <v>2651</v>
      </c>
      <c r="E137" s="9" t="s">
        <v>2652</v>
      </c>
      <c r="F137" s="9" t="s">
        <v>35</v>
      </c>
      <c r="G137" s="9"/>
      <c r="H137" s="2">
        <v>45</v>
      </c>
      <c r="I137" s="9" t="str">
        <f t="shared" si="7"/>
        <v>二级office</v>
      </c>
      <c r="J137" s="9" t="s">
        <v>2769</v>
      </c>
      <c r="K137" s="9" t="s">
        <v>2770</v>
      </c>
      <c r="L137" s="9" t="s">
        <v>2771</v>
      </c>
      <c r="M137" s="9" t="s">
        <v>45</v>
      </c>
      <c r="N137" s="9"/>
    </row>
    <row r="138" spans="1:14" ht="14.25" x14ac:dyDescent="0.15">
      <c r="A138" s="2">
        <v>6</v>
      </c>
      <c r="B138" s="9" t="str">
        <f t="shared" si="6"/>
        <v>二级office</v>
      </c>
      <c r="C138" s="9" t="s">
        <v>2653</v>
      </c>
      <c r="D138" s="9" t="s">
        <v>2654</v>
      </c>
      <c r="E138" s="9" t="s">
        <v>2655</v>
      </c>
      <c r="F138" s="9" t="s">
        <v>45</v>
      </c>
      <c r="G138" s="9"/>
      <c r="H138" s="2">
        <v>46</v>
      </c>
      <c r="I138" s="9" t="str">
        <f t="shared" si="7"/>
        <v>二级office</v>
      </c>
      <c r="J138" s="9" t="s">
        <v>2772</v>
      </c>
      <c r="K138" s="9" t="s">
        <v>2773</v>
      </c>
      <c r="L138" s="9" t="s">
        <v>2774</v>
      </c>
      <c r="M138" s="9" t="s">
        <v>35</v>
      </c>
      <c r="N138" s="9"/>
    </row>
    <row r="139" spans="1:14" ht="14.25" x14ac:dyDescent="0.15">
      <c r="A139" s="2">
        <v>7</v>
      </c>
      <c r="B139" s="9" t="str">
        <f t="shared" si="6"/>
        <v>二级office</v>
      </c>
      <c r="C139" s="9" t="s">
        <v>2656</v>
      </c>
      <c r="D139" s="9" t="s">
        <v>2657</v>
      </c>
      <c r="E139" s="9" t="s">
        <v>2658</v>
      </c>
      <c r="F139" s="9" t="s">
        <v>45</v>
      </c>
      <c r="G139" s="9"/>
      <c r="H139" s="2">
        <v>47</v>
      </c>
      <c r="I139" s="9" t="str">
        <f t="shared" si="7"/>
        <v>二级office</v>
      </c>
      <c r="J139" s="9" t="s">
        <v>2775</v>
      </c>
      <c r="K139" s="9" t="s">
        <v>2776</v>
      </c>
      <c r="L139" s="9" t="s">
        <v>2777</v>
      </c>
      <c r="M139" s="9" t="s">
        <v>35</v>
      </c>
      <c r="N139" s="9"/>
    </row>
    <row r="140" spans="1:14" ht="14.25" x14ac:dyDescent="0.15">
      <c r="A140" s="2">
        <v>8</v>
      </c>
      <c r="B140" s="9" t="str">
        <f t="shared" si="6"/>
        <v>二级office</v>
      </c>
      <c r="C140" s="9" t="s">
        <v>2659</v>
      </c>
      <c r="D140" s="9" t="s">
        <v>2660</v>
      </c>
      <c r="E140" s="9" t="s">
        <v>2661</v>
      </c>
      <c r="F140" s="9" t="s">
        <v>45</v>
      </c>
      <c r="G140" s="9"/>
      <c r="H140" s="2">
        <v>48</v>
      </c>
      <c r="I140" s="9" t="str">
        <f t="shared" si="7"/>
        <v>二级office</v>
      </c>
      <c r="J140" s="9" t="s">
        <v>2778</v>
      </c>
      <c r="K140" s="9" t="s">
        <v>2779</v>
      </c>
      <c r="L140" s="9" t="s">
        <v>2780</v>
      </c>
      <c r="M140" s="9" t="s">
        <v>35</v>
      </c>
      <c r="N140" s="9"/>
    </row>
    <row r="141" spans="1:14" ht="14.25" x14ac:dyDescent="0.15">
      <c r="A141" s="2">
        <v>9</v>
      </c>
      <c r="B141" s="9" t="str">
        <f t="shared" si="6"/>
        <v>二级office</v>
      </c>
      <c r="C141" s="9" t="s">
        <v>2662</v>
      </c>
      <c r="D141" s="9" t="s">
        <v>2663</v>
      </c>
      <c r="E141" s="9" t="s">
        <v>2664</v>
      </c>
      <c r="F141" s="9" t="s">
        <v>35</v>
      </c>
      <c r="G141" s="9"/>
      <c r="H141" s="2">
        <v>49</v>
      </c>
      <c r="I141" s="9" t="str">
        <f t="shared" si="7"/>
        <v>二级office</v>
      </c>
      <c r="J141" s="9" t="s">
        <v>2781</v>
      </c>
      <c r="K141" s="9" t="s">
        <v>2782</v>
      </c>
      <c r="L141" s="9" t="s">
        <v>2783</v>
      </c>
      <c r="M141" s="9" t="s">
        <v>45</v>
      </c>
      <c r="N141" s="9"/>
    </row>
    <row r="142" spans="1:14" ht="14.25" x14ac:dyDescent="0.15">
      <c r="A142" s="2">
        <v>10</v>
      </c>
      <c r="B142" s="9" t="str">
        <f t="shared" si="6"/>
        <v>二级office</v>
      </c>
      <c r="C142" s="9" t="s">
        <v>2665</v>
      </c>
      <c r="D142" s="9" t="s">
        <v>2666</v>
      </c>
      <c r="E142" s="9" t="s">
        <v>2667</v>
      </c>
      <c r="F142" s="9" t="s">
        <v>35</v>
      </c>
      <c r="G142" s="9"/>
      <c r="H142" s="2">
        <v>50</v>
      </c>
      <c r="I142" s="9" t="str">
        <f t="shared" si="7"/>
        <v>二级office</v>
      </c>
      <c r="J142" s="9" t="s">
        <v>2784</v>
      </c>
      <c r="K142" s="9" t="s">
        <v>2785</v>
      </c>
      <c r="L142" s="9" t="s">
        <v>2786</v>
      </c>
      <c r="M142" s="9" t="s">
        <v>35</v>
      </c>
      <c r="N142" s="9"/>
    </row>
    <row r="143" spans="1:14" ht="14.25" x14ac:dyDescent="0.15">
      <c r="A143" s="2">
        <v>11</v>
      </c>
      <c r="B143" s="9" t="str">
        <f t="shared" si="6"/>
        <v>二级office</v>
      </c>
      <c r="C143" s="9" t="s">
        <v>2668</v>
      </c>
      <c r="D143" s="9" t="s">
        <v>2669</v>
      </c>
      <c r="E143" s="9" t="s">
        <v>2670</v>
      </c>
      <c r="F143" s="9" t="s">
        <v>35</v>
      </c>
      <c r="G143" s="9"/>
      <c r="H143" s="2">
        <v>51</v>
      </c>
      <c r="I143" s="9" t="str">
        <f t="shared" si="7"/>
        <v>二级office</v>
      </c>
      <c r="J143" s="9" t="s">
        <v>2787</v>
      </c>
      <c r="K143" s="9" t="s">
        <v>2788</v>
      </c>
      <c r="L143" s="9" t="s">
        <v>2789</v>
      </c>
      <c r="M143" s="9" t="s">
        <v>35</v>
      </c>
      <c r="N143" s="9"/>
    </row>
    <row r="144" spans="1:14" ht="14.25" x14ac:dyDescent="0.15">
      <c r="A144" s="2">
        <v>12</v>
      </c>
      <c r="B144" s="9" t="str">
        <f t="shared" si="6"/>
        <v>二级office</v>
      </c>
      <c r="C144" s="9" t="s">
        <v>2671</v>
      </c>
      <c r="D144" s="9" t="s">
        <v>2672</v>
      </c>
      <c r="E144" s="9" t="s">
        <v>2673</v>
      </c>
      <c r="F144" s="9" t="s">
        <v>35</v>
      </c>
      <c r="G144" s="9"/>
      <c r="H144" s="2">
        <v>52</v>
      </c>
      <c r="I144" s="9" t="str">
        <f t="shared" si="7"/>
        <v>二级office</v>
      </c>
      <c r="J144" s="9" t="s">
        <v>2790</v>
      </c>
      <c r="K144" s="9" t="s">
        <v>2791</v>
      </c>
      <c r="L144" s="9" t="s">
        <v>2792</v>
      </c>
      <c r="M144" s="9" t="s">
        <v>35</v>
      </c>
      <c r="N144" s="9"/>
    </row>
    <row r="145" spans="1:14" ht="14.25" x14ac:dyDescent="0.15">
      <c r="A145" s="2">
        <v>13</v>
      </c>
      <c r="B145" s="9" t="str">
        <f t="shared" si="6"/>
        <v>二级office</v>
      </c>
      <c r="C145" s="9" t="s">
        <v>2674</v>
      </c>
      <c r="D145" s="9" t="s">
        <v>2675</v>
      </c>
      <c r="E145" s="9" t="s">
        <v>2676</v>
      </c>
      <c r="F145" s="9" t="s">
        <v>35</v>
      </c>
      <c r="G145" s="9"/>
      <c r="H145" s="2">
        <v>53</v>
      </c>
      <c r="I145" s="9" t="str">
        <f t="shared" si="7"/>
        <v>二级office</v>
      </c>
      <c r="J145" s="9" t="s">
        <v>2793</v>
      </c>
      <c r="K145" s="9" t="s">
        <v>2794</v>
      </c>
      <c r="L145" s="9" t="s">
        <v>2795</v>
      </c>
      <c r="M145" s="9" t="s">
        <v>35</v>
      </c>
      <c r="N145" s="9"/>
    </row>
    <row r="146" spans="1:14" ht="14.25" x14ac:dyDescent="0.15">
      <c r="A146" s="2">
        <v>14</v>
      </c>
      <c r="B146" s="9" t="str">
        <f t="shared" si="6"/>
        <v>二级office</v>
      </c>
      <c r="C146" s="9" t="s">
        <v>2677</v>
      </c>
      <c r="D146" s="9" t="s">
        <v>2678</v>
      </c>
      <c r="E146" s="9" t="s">
        <v>2679</v>
      </c>
      <c r="F146" s="9" t="s">
        <v>45</v>
      </c>
      <c r="G146" s="9"/>
      <c r="H146" s="2">
        <v>54</v>
      </c>
      <c r="I146" s="9" t="str">
        <f t="shared" si="7"/>
        <v>二级office</v>
      </c>
      <c r="J146" s="9" t="s">
        <v>2796</v>
      </c>
      <c r="K146" s="9" t="s">
        <v>2797</v>
      </c>
      <c r="L146" s="9" t="s">
        <v>2798</v>
      </c>
      <c r="M146" s="9" t="s">
        <v>35</v>
      </c>
      <c r="N146" s="9"/>
    </row>
    <row r="147" spans="1:14" ht="14.25" x14ac:dyDescent="0.15">
      <c r="A147" s="2">
        <v>15</v>
      </c>
      <c r="B147" s="9" t="str">
        <f t="shared" si="6"/>
        <v>二级office</v>
      </c>
      <c r="C147" s="9" t="s">
        <v>2680</v>
      </c>
      <c r="D147" s="9" t="s">
        <v>2681</v>
      </c>
      <c r="E147" s="9" t="s">
        <v>2682</v>
      </c>
      <c r="F147" s="9" t="s">
        <v>45</v>
      </c>
      <c r="G147" s="9"/>
      <c r="H147" s="2">
        <v>55</v>
      </c>
      <c r="I147" s="9" t="str">
        <f t="shared" si="7"/>
        <v>二级office</v>
      </c>
      <c r="J147" s="9" t="s">
        <v>2799</v>
      </c>
      <c r="K147" s="9" t="s">
        <v>2800</v>
      </c>
      <c r="L147" s="9" t="s">
        <v>2801</v>
      </c>
      <c r="M147" s="9" t="s">
        <v>35</v>
      </c>
      <c r="N147" s="9"/>
    </row>
    <row r="148" spans="1:14" ht="14.25" x14ac:dyDescent="0.15">
      <c r="A148" s="2">
        <v>16</v>
      </c>
      <c r="B148" s="9" t="str">
        <f t="shared" si="6"/>
        <v>二级office</v>
      </c>
      <c r="C148" s="9" t="s">
        <v>2683</v>
      </c>
      <c r="D148" s="9" t="s">
        <v>2684</v>
      </c>
      <c r="E148" s="9" t="s">
        <v>2685</v>
      </c>
      <c r="F148" s="9" t="s">
        <v>35</v>
      </c>
      <c r="G148" s="9"/>
      <c r="H148" s="2">
        <v>56</v>
      </c>
      <c r="I148" s="9" t="str">
        <f t="shared" si="7"/>
        <v>二级office</v>
      </c>
      <c r="J148" s="9" t="s">
        <v>2802</v>
      </c>
      <c r="K148" s="9" t="s">
        <v>2803</v>
      </c>
      <c r="L148" s="9" t="s">
        <v>2804</v>
      </c>
      <c r="M148" s="9" t="s">
        <v>45</v>
      </c>
      <c r="N148" s="9"/>
    </row>
    <row r="149" spans="1:14" ht="14.25" x14ac:dyDescent="0.15">
      <c r="A149" s="2">
        <v>17</v>
      </c>
      <c r="B149" s="9" t="str">
        <f t="shared" si="6"/>
        <v>二级office</v>
      </c>
      <c r="C149" s="9" t="s">
        <v>2686</v>
      </c>
      <c r="D149" s="9" t="s">
        <v>2687</v>
      </c>
      <c r="E149" s="9" t="s">
        <v>2688</v>
      </c>
      <c r="F149" s="9" t="s">
        <v>35</v>
      </c>
      <c r="G149" s="9"/>
      <c r="H149" s="2">
        <v>57</v>
      </c>
      <c r="I149" s="9" t="str">
        <f t="shared" si="7"/>
        <v>二级office</v>
      </c>
      <c r="J149" s="9" t="s">
        <v>2805</v>
      </c>
      <c r="K149" s="9" t="s">
        <v>2806</v>
      </c>
      <c r="L149" s="9" t="s">
        <v>2807</v>
      </c>
      <c r="M149" s="9" t="s">
        <v>35</v>
      </c>
      <c r="N149" s="9"/>
    </row>
    <row r="150" spans="1:14" ht="14.25" x14ac:dyDescent="0.15">
      <c r="A150" s="2">
        <v>18</v>
      </c>
      <c r="B150" s="9" t="str">
        <f t="shared" si="6"/>
        <v>二级office</v>
      </c>
      <c r="C150" s="9" t="s">
        <v>2689</v>
      </c>
      <c r="D150" s="9" t="s">
        <v>2690</v>
      </c>
      <c r="E150" s="9" t="s">
        <v>2691</v>
      </c>
      <c r="F150" s="9" t="s">
        <v>45</v>
      </c>
      <c r="G150" s="9"/>
      <c r="H150" s="2">
        <v>58</v>
      </c>
      <c r="I150" s="9" t="str">
        <f t="shared" si="7"/>
        <v>二级office</v>
      </c>
      <c r="J150" s="9" t="s">
        <v>2808</v>
      </c>
      <c r="K150" s="9" t="s">
        <v>2809</v>
      </c>
      <c r="L150" s="9" t="s">
        <v>2810</v>
      </c>
      <c r="M150" s="9" t="s">
        <v>45</v>
      </c>
      <c r="N150" s="9"/>
    </row>
    <row r="151" spans="1:14" ht="14.25" x14ac:dyDescent="0.15">
      <c r="A151" s="2">
        <v>19</v>
      </c>
      <c r="B151" s="9" t="str">
        <f t="shared" si="6"/>
        <v>二级office</v>
      </c>
      <c r="C151" s="9" t="s">
        <v>2692</v>
      </c>
      <c r="D151" s="9" t="s">
        <v>2693</v>
      </c>
      <c r="E151" s="9" t="s">
        <v>2694</v>
      </c>
      <c r="F151" s="9" t="s">
        <v>35</v>
      </c>
      <c r="G151" s="9"/>
      <c r="H151" s="2">
        <v>59</v>
      </c>
      <c r="I151" s="9" t="str">
        <f t="shared" si="7"/>
        <v>二级office</v>
      </c>
      <c r="J151" s="9" t="s">
        <v>2811</v>
      </c>
      <c r="K151" s="9" t="s">
        <v>2812</v>
      </c>
      <c r="L151" s="9" t="s">
        <v>2813</v>
      </c>
      <c r="M151" s="9" t="s">
        <v>35</v>
      </c>
      <c r="N151" s="9"/>
    </row>
    <row r="152" spans="1:14" ht="14.25" x14ac:dyDescent="0.15">
      <c r="A152" s="2">
        <v>20</v>
      </c>
      <c r="B152" s="9" t="str">
        <f t="shared" si="6"/>
        <v>二级office</v>
      </c>
      <c r="C152" s="9" t="s">
        <v>2695</v>
      </c>
      <c r="D152" s="9" t="s">
        <v>2696</v>
      </c>
      <c r="E152" s="9" t="s">
        <v>2697</v>
      </c>
      <c r="F152" s="9" t="s">
        <v>35</v>
      </c>
      <c r="G152" s="9"/>
      <c r="H152" s="2">
        <v>60</v>
      </c>
      <c r="I152" s="9" t="str">
        <f t="shared" si="7"/>
        <v>二级office</v>
      </c>
      <c r="J152" s="9" t="s">
        <v>2814</v>
      </c>
      <c r="K152" s="9" t="s">
        <v>2815</v>
      </c>
      <c r="L152" s="9" t="s">
        <v>2816</v>
      </c>
      <c r="M152" s="9" t="s">
        <v>35</v>
      </c>
      <c r="N152" s="9"/>
    </row>
    <row r="153" spans="1:14" ht="14.25" x14ac:dyDescent="0.15">
      <c r="A153" s="2">
        <v>21</v>
      </c>
      <c r="B153" s="9" t="str">
        <f t="shared" si="6"/>
        <v>二级office</v>
      </c>
      <c r="C153" s="9" t="s">
        <v>2698</v>
      </c>
      <c r="D153" s="9" t="s">
        <v>2699</v>
      </c>
      <c r="E153" s="9" t="s">
        <v>2700</v>
      </c>
      <c r="F153" s="9" t="s">
        <v>45</v>
      </c>
      <c r="G153" s="9"/>
      <c r="H153" s="2">
        <v>61</v>
      </c>
      <c r="I153" s="9" t="str">
        <f t="shared" si="7"/>
        <v>二级office</v>
      </c>
      <c r="J153" s="9" t="s">
        <v>2817</v>
      </c>
      <c r="K153" s="9" t="s">
        <v>2818</v>
      </c>
      <c r="L153" s="9" t="s">
        <v>2819</v>
      </c>
      <c r="M153" s="9" t="s">
        <v>45</v>
      </c>
      <c r="N153" s="9"/>
    </row>
    <row r="154" spans="1:14" ht="14.25" x14ac:dyDescent="0.15">
      <c r="A154" s="2">
        <v>22</v>
      </c>
      <c r="B154" s="9" t="str">
        <f t="shared" si="6"/>
        <v>二级office</v>
      </c>
      <c r="C154" s="9" t="s">
        <v>2701</v>
      </c>
      <c r="D154" s="9" t="s">
        <v>2702</v>
      </c>
      <c r="E154" s="9" t="s">
        <v>2703</v>
      </c>
      <c r="F154" s="9" t="s">
        <v>35</v>
      </c>
      <c r="G154" s="9"/>
      <c r="H154" s="2">
        <v>62</v>
      </c>
      <c r="I154" s="9" t="str">
        <f t="shared" si="7"/>
        <v>二级office</v>
      </c>
      <c r="J154" s="9" t="s">
        <v>2820</v>
      </c>
      <c r="K154" s="9" t="s">
        <v>2821</v>
      </c>
      <c r="L154" s="9" t="s">
        <v>2822</v>
      </c>
      <c r="M154" s="9" t="s">
        <v>35</v>
      </c>
      <c r="N154" s="9"/>
    </row>
    <row r="155" spans="1:14" ht="14.25" x14ac:dyDescent="0.15">
      <c r="A155" s="2">
        <v>23</v>
      </c>
      <c r="B155" s="9" t="str">
        <f t="shared" si="6"/>
        <v>二级office</v>
      </c>
      <c r="C155" s="9" t="s">
        <v>2704</v>
      </c>
      <c r="D155" s="9" t="s">
        <v>2705</v>
      </c>
      <c r="E155" s="9" t="s">
        <v>2706</v>
      </c>
      <c r="F155" s="9" t="s">
        <v>45</v>
      </c>
      <c r="G155" s="9"/>
      <c r="H155" s="2">
        <v>63</v>
      </c>
      <c r="I155" s="9" t="str">
        <f t="shared" si="7"/>
        <v>二级office</v>
      </c>
      <c r="J155" s="9" t="s">
        <v>2823</v>
      </c>
      <c r="K155" s="9" t="s">
        <v>2824</v>
      </c>
      <c r="L155" s="9" t="s">
        <v>2825</v>
      </c>
      <c r="M155" s="9" t="s">
        <v>35</v>
      </c>
      <c r="N155" s="9"/>
    </row>
    <row r="156" spans="1:14" ht="14.25" x14ac:dyDescent="0.15">
      <c r="A156" s="2">
        <v>24</v>
      </c>
      <c r="B156" s="9" t="str">
        <f t="shared" si="6"/>
        <v>二级office</v>
      </c>
      <c r="C156" s="9" t="s">
        <v>2707</v>
      </c>
      <c r="D156" s="9" t="s">
        <v>2708</v>
      </c>
      <c r="E156" s="9" t="s">
        <v>2709</v>
      </c>
      <c r="F156" s="9" t="s">
        <v>45</v>
      </c>
      <c r="G156" s="9"/>
      <c r="H156" s="2">
        <v>64</v>
      </c>
      <c r="I156" s="9" t="str">
        <f t="shared" si="7"/>
        <v>二级office</v>
      </c>
      <c r="J156" s="9" t="s">
        <v>2826</v>
      </c>
      <c r="K156" s="9" t="s">
        <v>2827</v>
      </c>
      <c r="L156" s="9" t="s">
        <v>2560</v>
      </c>
      <c r="M156" s="9" t="s">
        <v>35</v>
      </c>
      <c r="N156" s="9"/>
    </row>
    <row r="157" spans="1:14" ht="14.25" x14ac:dyDescent="0.15">
      <c r="A157" s="2">
        <v>25</v>
      </c>
      <c r="B157" s="9" t="str">
        <f t="shared" si="6"/>
        <v>二级office</v>
      </c>
      <c r="C157" s="9" t="s">
        <v>2710</v>
      </c>
      <c r="D157" s="9" t="s">
        <v>2711</v>
      </c>
      <c r="E157" s="9" t="s">
        <v>2712</v>
      </c>
      <c r="F157" s="9" t="s">
        <v>45</v>
      </c>
      <c r="G157" s="9"/>
      <c r="H157" s="2">
        <v>65</v>
      </c>
      <c r="I157" s="9" t="str">
        <f t="shared" si="7"/>
        <v>二级office</v>
      </c>
      <c r="J157" s="9" t="s">
        <v>2828</v>
      </c>
      <c r="K157" s="9" t="s">
        <v>2829</v>
      </c>
      <c r="L157" s="9" t="s">
        <v>2830</v>
      </c>
      <c r="M157" s="9" t="s">
        <v>45</v>
      </c>
      <c r="N157" s="9"/>
    </row>
    <row r="158" spans="1:14" ht="14.25" x14ac:dyDescent="0.15">
      <c r="A158" s="2">
        <v>26</v>
      </c>
      <c r="B158" s="9" t="str">
        <f t="shared" si="6"/>
        <v>二级office</v>
      </c>
      <c r="C158" s="9" t="s">
        <v>2713</v>
      </c>
      <c r="D158" s="9" t="s">
        <v>2714</v>
      </c>
      <c r="E158" s="9" t="s">
        <v>2715</v>
      </c>
      <c r="F158" s="9" t="s">
        <v>45</v>
      </c>
      <c r="G158" s="9"/>
      <c r="H158" s="2">
        <v>66</v>
      </c>
      <c r="I158" s="9" t="str">
        <f t="shared" si="7"/>
        <v>二级office</v>
      </c>
      <c r="J158" s="9" t="s">
        <v>2831</v>
      </c>
      <c r="K158" s="9" t="s">
        <v>2832</v>
      </c>
      <c r="L158" s="9" t="s">
        <v>2833</v>
      </c>
      <c r="M158" s="9" t="s">
        <v>35</v>
      </c>
      <c r="N158" s="9"/>
    </row>
    <row r="159" spans="1:14" ht="14.25" x14ac:dyDescent="0.15">
      <c r="A159" s="2">
        <v>27</v>
      </c>
      <c r="B159" s="9" t="str">
        <f t="shared" si="6"/>
        <v>二级office</v>
      </c>
      <c r="C159" s="9" t="s">
        <v>2716</v>
      </c>
      <c r="D159" s="9" t="s">
        <v>2717</v>
      </c>
      <c r="E159" s="9" t="s">
        <v>1218</v>
      </c>
      <c r="F159" s="9" t="s">
        <v>35</v>
      </c>
      <c r="G159" s="9"/>
      <c r="H159" s="2">
        <v>67</v>
      </c>
      <c r="I159" s="9" t="str">
        <f t="shared" si="7"/>
        <v>二级office</v>
      </c>
      <c r="J159" s="9" t="s">
        <v>2834</v>
      </c>
      <c r="K159" s="9" t="s">
        <v>2835</v>
      </c>
      <c r="L159" s="9" t="s">
        <v>2836</v>
      </c>
      <c r="M159" s="9" t="s">
        <v>35</v>
      </c>
      <c r="N159" s="9"/>
    </row>
    <row r="160" spans="1:14" ht="14.25" x14ac:dyDescent="0.15">
      <c r="A160" s="2">
        <v>28</v>
      </c>
      <c r="B160" s="9" t="str">
        <f t="shared" si="6"/>
        <v>二级office</v>
      </c>
      <c r="C160" s="9" t="s">
        <v>2718</v>
      </c>
      <c r="D160" s="9" t="s">
        <v>2719</v>
      </c>
      <c r="E160" s="9" t="s">
        <v>2720</v>
      </c>
      <c r="F160" s="9" t="s">
        <v>45</v>
      </c>
      <c r="G160" s="9"/>
      <c r="H160" s="2">
        <v>68</v>
      </c>
      <c r="I160" s="9" t="str">
        <f t="shared" si="7"/>
        <v>二级office</v>
      </c>
      <c r="J160" s="9" t="s">
        <v>2837</v>
      </c>
      <c r="K160" s="9" t="s">
        <v>2838</v>
      </c>
      <c r="L160" s="9" t="s">
        <v>2839</v>
      </c>
      <c r="M160" s="9" t="s">
        <v>35</v>
      </c>
      <c r="N160" s="9"/>
    </row>
    <row r="161" spans="1:14" ht="14.25" x14ac:dyDescent="0.15">
      <c r="A161" s="2">
        <v>29</v>
      </c>
      <c r="B161" s="9" t="str">
        <f t="shared" si="6"/>
        <v>二级office</v>
      </c>
      <c r="C161" s="9" t="s">
        <v>2721</v>
      </c>
      <c r="D161" s="9" t="s">
        <v>2722</v>
      </c>
      <c r="E161" s="9" t="s">
        <v>2723</v>
      </c>
      <c r="F161" s="9" t="s">
        <v>45</v>
      </c>
      <c r="G161" s="9"/>
      <c r="H161" s="2">
        <v>69</v>
      </c>
      <c r="I161" s="9" t="str">
        <f t="shared" si="7"/>
        <v>二级office</v>
      </c>
      <c r="J161" s="9" t="s">
        <v>2840</v>
      </c>
      <c r="K161" s="9" t="s">
        <v>2841</v>
      </c>
      <c r="L161" s="9" t="s">
        <v>2842</v>
      </c>
      <c r="M161" s="9" t="s">
        <v>45</v>
      </c>
      <c r="N161" s="9"/>
    </row>
    <row r="162" spans="1:14" ht="14.25" x14ac:dyDescent="0.15">
      <c r="A162" s="2">
        <v>30</v>
      </c>
      <c r="B162" s="9" t="str">
        <f t="shared" si="6"/>
        <v>二级office</v>
      </c>
      <c r="C162" s="9" t="s">
        <v>2724</v>
      </c>
      <c r="D162" s="9" t="s">
        <v>2725</v>
      </c>
      <c r="E162" s="9" t="s">
        <v>2726</v>
      </c>
      <c r="F162" s="9" t="s">
        <v>35</v>
      </c>
      <c r="G162" s="9"/>
      <c r="H162" s="2">
        <v>70</v>
      </c>
      <c r="I162" s="9" t="str">
        <f t="shared" si="7"/>
        <v>二级office</v>
      </c>
      <c r="J162" s="9" t="s">
        <v>2843</v>
      </c>
      <c r="K162" s="9" t="s">
        <v>2844</v>
      </c>
      <c r="L162" s="9" t="s">
        <v>2845</v>
      </c>
      <c r="M162" s="9" t="s">
        <v>35</v>
      </c>
      <c r="N162" s="9"/>
    </row>
    <row r="163" spans="1:14" ht="14.25" x14ac:dyDescent="0.15">
      <c r="A163" s="2">
        <v>31</v>
      </c>
      <c r="B163" s="9" t="str">
        <f t="shared" si="6"/>
        <v>二级office</v>
      </c>
      <c r="C163" s="9" t="s">
        <v>2727</v>
      </c>
      <c r="D163" s="9" t="s">
        <v>2728</v>
      </c>
      <c r="E163" s="9" t="s">
        <v>2729</v>
      </c>
      <c r="F163" s="9" t="s">
        <v>45</v>
      </c>
      <c r="G163" s="9"/>
      <c r="H163" s="2">
        <v>71</v>
      </c>
      <c r="I163" s="9" t="str">
        <f t="shared" si="7"/>
        <v>二级office</v>
      </c>
      <c r="J163" s="9" t="s">
        <v>2846</v>
      </c>
      <c r="K163" s="9" t="s">
        <v>2847</v>
      </c>
      <c r="L163" s="9" t="s">
        <v>2848</v>
      </c>
      <c r="M163" s="9" t="s">
        <v>45</v>
      </c>
      <c r="N163" s="9"/>
    </row>
    <row r="164" spans="1:14" ht="14.25" x14ac:dyDescent="0.15">
      <c r="A164" s="2">
        <v>32</v>
      </c>
      <c r="B164" s="9" t="str">
        <f t="shared" si="6"/>
        <v>二级office</v>
      </c>
      <c r="C164" s="9" t="s">
        <v>2730</v>
      </c>
      <c r="D164" s="9" t="s">
        <v>2731</v>
      </c>
      <c r="E164" s="9" t="s">
        <v>2732</v>
      </c>
      <c r="F164" s="9" t="s">
        <v>35</v>
      </c>
      <c r="G164" s="9"/>
      <c r="H164" s="2">
        <v>72</v>
      </c>
      <c r="I164" s="9" t="str">
        <f t="shared" si="7"/>
        <v>二级office</v>
      </c>
      <c r="J164" s="9" t="s">
        <v>2849</v>
      </c>
      <c r="K164" s="9" t="s">
        <v>2850</v>
      </c>
      <c r="L164" s="9" t="s">
        <v>2851</v>
      </c>
      <c r="M164" s="9" t="s">
        <v>45</v>
      </c>
      <c r="N164" s="9"/>
    </row>
    <row r="165" spans="1:14" ht="14.25" x14ac:dyDescent="0.15">
      <c r="A165" s="2">
        <v>33</v>
      </c>
      <c r="B165" s="9" t="str">
        <f t="shared" si="6"/>
        <v>二级office</v>
      </c>
      <c r="C165" s="9" t="s">
        <v>2733</v>
      </c>
      <c r="D165" s="9" t="s">
        <v>2734</v>
      </c>
      <c r="E165" s="9" t="s">
        <v>2735</v>
      </c>
      <c r="F165" s="9" t="s">
        <v>45</v>
      </c>
      <c r="G165" s="9"/>
      <c r="H165" s="2">
        <v>73</v>
      </c>
      <c r="I165" s="9" t="str">
        <f t="shared" si="7"/>
        <v>二级office</v>
      </c>
      <c r="J165" s="9" t="s">
        <v>2852</v>
      </c>
      <c r="K165" s="9" t="s">
        <v>2853</v>
      </c>
      <c r="L165" s="9" t="s">
        <v>2854</v>
      </c>
      <c r="M165" s="9" t="s">
        <v>45</v>
      </c>
      <c r="N165" s="9"/>
    </row>
    <row r="166" spans="1:14" ht="14.25" x14ac:dyDescent="0.15">
      <c r="A166" s="2">
        <v>34</v>
      </c>
      <c r="B166" s="9" t="str">
        <f t="shared" si="6"/>
        <v>二级office</v>
      </c>
      <c r="C166" s="9" t="s">
        <v>2736</v>
      </c>
      <c r="D166" s="9" t="s">
        <v>2737</v>
      </c>
      <c r="E166" s="9" t="s">
        <v>2738</v>
      </c>
      <c r="F166" s="9" t="s">
        <v>35</v>
      </c>
      <c r="G166" s="9"/>
      <c r="H166" s="2">
        <v>74</v>
      </c>
      <c r="I166" s="9" t="str">
        <f t="shared" si="7"/>
        <v>二级office</v>
      </c>
      <c r="J166" s="9" t="s">
        <v>2855</v>
      </c>
      <c r="K166" s="9" t="s">
        <v>2856</v>
      </c>
      <c r="L166" s="9" t="s">
        <v>2857</v>
      </c>
      <c r="M166" s="9" t="s">
        <v>45</v>
      </c>
      <c r="N166" s="9"/>
    </row>
    <row r="167" spans="1:14" ht="14.25" x14ac:dyDescent="0.15">
      <c r="A167" s="2">
        <v>35</v>
      </c>
      <c r="B167" s="9" t="str">
        <f t="shared" si="6"/>
        <v>二级office</v>
      </c>
      <c r="C167" s="9" t="s">
        <v>2739</v>
      </c>
      <c r="D167" s="9" t="s">
        <v>2740</v>
      </c>
      <c r="E167" s="9" t="s">
        <v>2741</v>
      </c>
      <c r="F167" s="9" t="s">
        <v>45</v>
      </c>
      <c r="G167" s="9"/>
      <c r="H167" s="2">
        <v>75</v>
      </c>
      <c r="I167" s="9" t="str">
        <f t="shared" si="7"/>
        <v>二级office</v>
      </c>
      <c r="J167" s="9" t="s">
        <v>2858</v>
      </c>
      <c r="K167" s="9" t="s">
        <v>2859</v>
      </c>
      <c r="L167" s="9" t="s">
        <v>2860</v>
      </c>
      <c r="M167" s="9" t="s">
        <v>35</v>
      </c>
      <c r="N167" s="9"/>
    </row>
    <row r="168" spans="1:14" ht="14.25" x14ac:dyDescent="0.15">
      <c r="A168" s="2">
        <v>36</v>
      </c>
      <c r="B168" s="9" t="str">
        <f t="shared" si="6"/>
        <v>二级office</v>
      </c>
      <c r="C168" s="9" t="s">
        <v>2742</v>
      </c>
      <c r="D168" s="9" t="s">
        <v>2743</v>
      </c>
      <c r="E168" s="9" t="s">
        <v>2744</v>
      </c>
      <c r="F168" s="9" t="s">
        <v>45</v>
      </c>
      <c r="G168" s="9"/>
      <c r="H168" s="2">
        <v>76</v>
      </c>
      <c r="I168" s="9" t="str">
        <f t="shared" si="7"/>
        <v>二级office</v>
      </c>
      <c r="J168" s="9" t="s">
        <v>2861</v>
      </c>
      <c r="K168" s="9" t="s">
        <v>2862</v>
      </c>
      <c r="L168" s="9" t="s">
        <v>2863</v>
      </c>
      <c r="M168" s="9" t="s">
        <v>35</v>
      </c>
      <c r="N168" s="9"/>
    </row>
    <row r="169" spans="1:14" ht="14.25" x14ac:dyDescent="0.15">
      <c r="A169" s="2">
        <v>37</v>
      </c>
      <c r="B169" s="9" t="str">
        <f t="shared" si="6"/>
        <v>二级office</v>
      </c>
      <c r="C169" s="9" t="s">
        <v>2745</v>
      </c>
      <c r="D169" s="9" t="s">
        <v>2746</v>
      </c>
      <c r="E169" s="9" t="s">
        <v>2747</v>
      </c>
      <c r="F169" s="9" t="s">
        <v>35</v>
      </c>
      <c r="G169" s="9"/>
      <c r="H169" s="2">
        <v>77</v>
      </c>
      <c r="I169" s="9" t="str">
        <f t="shared" si="7"/>
        <v>二级office</v>
      </c>
      <c r="J169" s="9" t="s">
        <v>2864</v>
      </c>
      <c r="K169" s="9" t="s">
        <v>2865</v>
      </c>
      <c r="L169" s="9" t="s">
        <v>2866</v>
      </c>
      <c r="M169" s="9" t="s">
        <v>35</v>
      </c>
      <c r="N169" s="9"/>
    </row>
    <row r="170" spans="1:14" ht="14.25" x14ac:dyDescent="0.15">
      <c r="A170" s="2">
        <v>38</v>
      </c>
      <c r="B170" s="9" t="str">
        <f t="shared" si="6"/>
        <v>二级office</v>
      </c>
      <c r="C170" s="9" t="s">
        <v>2748</v>
      </c>
      <c r="D170" s="9" t="s">
        <v>2749</v>
      </c>
      <c r="E170" s="9" t="s">
        <v>2750</v>
      </c>
      <c r="F170" s="9" t="s">
        <v>35</v>
      </c>
      <c r="G170" s="9"/>
      <c r="H170" s="2">
        <v>78</v>
      </c>
      <c r="I170" s="9" t="str">
        <f t="shared" si="7"/>
        <v>二级office</v>
      </c>
      <c r="J170" s="9" t="s">
        <v>2867</v>
      </c>
      <c r="K170" s="9" t="s">
        <v>2868</v>
      </c>
      <c r="L170" s="9" t="s">
        <v>2869</v>
      </c>
      <c r="M170" s="9" t="s">
        <v>35</v>
      </c>
      <c r="N170" s="9"/>
    </row>
    <row r="171" spans="1:14" ht="14.25" x14ac:dyDescent="0.15">
      <c r="A171" s="2">
        <v>39</v>
      </c>
      <c r="B171" s="9" t="str">
        <f t="shared" si="6"/>
        <v>二级office</v>
      </c>
      <c r="C171" s="9" t="s">
        <v>2751</v>
      </c>
      <c r="D171" s="9" t="s">
        <v>2752</v>
      </c>
      <c r="E171" s="9" t="s">
        <v>2753</v>
      </c>
      <c r="F171" s="9" t="s">
        <v>45</v>
      </c>
      <c r="G171" s="9"/>
      <c r="H171" s="2">
        <v>79</v>
      </c>
      <c r="I171" s="9" t="str">
        <f t="shared" si="7"/>
        <v>二级office</v>
      </c>
      <c r="J171" s="9" t="s">
        <v>2870</v>
      </c>
      <c r="K171" s="9" t="s">
        <v>2871</v>
      </c>
      <c r="L171" s="9" t="s">
        <v>2872</v>
      </c>
      <c r="M171" s="9" t="s">
        <v>35</v>
      </c>
      <c r="N171" s="9"/>
    </row>
    <row r="172" spans="1:14" ht="14.25" x14ac:dyDescent="0.15">
      <c r="A172" s="2">
        <v>40</v>
      </c>
      <c r="B172" s="9" t="str">
        <f t="shared" si="6"/>
        <v>二级office</v>
      </c>
      <c r="C172" s="9" t="s">
        <v>2754</v>
      </c>
      <c r="D172" s="9" t="s">
        <v>2755</v>
      </c>
      <c r="E172" s="9" t="s">
        <v>2756</v>
      </c>
      <c r="F172" s="9" t="s">
        <v>35</v>
      </c>
      <c r="G172" s="9"/>
      <c r="H172" s="2">
        <v>80</v>
      </c>
      <c r="I172" s="9" t="str">
        <f t="shared" si="7"/>
        <v>二级office</v>
      </c>
      <c r="J172" s="9" t="s">
        <v>2873</v>
      </c>
      <c r="K172" s="9" t="s">
        <v>2874</v>
      </c>
      <c r="L172" s="9" t="s">
        <v>1170</v>
      </c>
      <c r="M172" s="9" t="s">
        <v>45</v>
      </c>
      <c r="N172" s="9"/>
    </row>
    <row r="173" spans="1:14" ht="18.75" x14ac:dyDescent="0.15">
      <c r="A173" s="11" t="s">
        <v>5545</v>
      </c>
      <c r="B173" s="11"/>
      <c r="C173" s="11"/>
      <c r="D173" s="11"/>
      <c r="E173" s="11"/>
      <c r="F173" s="11"/>
      <c r="G173" s="11"/>
      <c r="H173" s="11" t="s">
        <v>5545</v>
      </c>
      <c r="I173" s="11"/>
      <c r="J173" s="11"/>
      <c r="K173" s="11"/>
      <c r="L173" s="11"/>
      <c r="M173" s="11"/>
      <c r="N173" s="11"/>
    </row>
    <row r="174" spans="1:14" ht="18.75" x14ac:dyDescent="0.15">
      <c r="A174" s="11" t="s">
        <v>16</v>
      </c>
      <c r="B174" s="11"/>
      <c r="C174" s="11"/>
      <c r="D174" s="11"/>
      <c r="E174" s="11"/>
      <c r="F174" s="11"/>
      <c r="G174" s="11"/>
      <c r="H174" s="11" t="s">
        <v>16</v>
      </c>
      <c r="I174" s="11"/>
      <c r="J174" s="11"/>
      <c r="K174" s="11"/>
      <c r="L174" s="11"/>
      <c r="M174" s="11"/>
      <c r="N174" s="11"/>
    </row>
    <row r="175" spans="1:14" ht="18.75" x14ac:dyDescent="0.25">
      <c r="A175" s="4" t="s">
        <v>4</v>
      </c>
      <c r="B175" s="4" t="s">
        <v>0</v>
      </c>
      <c r="C175" s="4" t="s">
        <v>1</v>
      </c>
      <c r="D175" s="5" t="s">
        <v>5</v>
      </c>
      <c r="E175" s="4" t="s">
        <v>2</v>
      </c>
      <c r="F175" s="6" t="s">
        <v>3</v>
      </c>
      <c r="G175" s="4"/>
      <c r="H175" s="4" t="s">
        <v>4</v>
      </c>
      <c r="I175" s="4" t="s">
        <v>0</v>
      </c>
      <c r="J175" s="4" t="s">
        <v>1</v>
      </c>
      <c r="K175" s="5" t="s">
        <v>5</v>
      </c>
      <c r="L175" s="4" t="s">
        <v>2</v>
      </c>
      <c r="M175" s="6" t="s">
        <v>3</v>
      </c>
      <c r="N175" s="4"/>
    </row>
    <row r="176" spans="1:14" ht="14.25" x14ac:dyDescent="0.15">
      <c r="A176" s="2">
        <v>1</v>
      </c>
      <c r="B176" s="9" t="str">
        <f t="shared" ref="B176:B215" si="8">IF(LEFT(C176,2)="65","二级office",IF(LEFT(C176,2)="29","Accesss数据库",IF(LEFT(C176,2)="24","C语言",IF(LEFT(C176,2)="15","一级 OFFICE",IF(LEFT(C176,2)="35","网络技术",IF(LEFT(C176,2)="36","数据库技术",IF(LEFT(C176,2)="37","软件测试技术",IF(LEFT(C176,2)="38","信息安全技术",IF(LEFT(C176,2)="39","嵌入式开发技术",IF(LEFT(C176,2)="41","网络工程师",IF(LEFT(C176,2)="42","数据库工程师",IF(LEFT(C176,2)="43","软件测试工程师",IF(LEFT(C176,2)="44","信息安全工程师",IF(LEFT(C176,2)="45","嵌入式系统开发师"))))))))))))))</f>
        <v>二级office</v>
      </c>
      <c r="C176" s="9" t="s">
        <v>2875</v>
      </c>
      <c r="D176" s="9" t="s">
        <v>2876</v>
      </c>
      <c r="E176" s="9" t="s">
        <v>2877</v>
      </c>
      <c r="F176" s="9" t="s">
        <v>45</v>
      </c>
      <c r="G176" s="9"/>
      <c r="H176" s="2">
        <v>41</v>
      </c>
      <c r="I176" s="9" t="str">
        <f t="shared" ref="I176:I215" si="9">IF(LEFT(J176,2)="65","二级office",IF(LEFT(J176,2)="29","Accesss数据库",IF(LEFT(J176,2)="24","C语言",IF(LEFT(J176,2)="15","一级 OFFICE",IF(LEFT(J176,2)="35","网络技术",IF(LEFT(J176,2)="36","数据库技术",IF(LEFT(J176,2)="37","软件测试技术",IF(LEFT(J176,2)="38","信息安全技术",IF(LEFT(J176,2)="39","嵌入式开发技术",IF(LEFT(J176,2)="41","网络工程师",IF(LEFT(J176,2)="42","数据库工程师",IF(LEFT(J176,2)="43","软件测试工程师",IF(LEFT(J176,2)="44","信息安全工程师",IF(LEFT(J176,2)="45","嵌入式系统开发师"))))))))))))))</f>
        <v>二级office</v>
      </c>
      <c r="J176" s="9" t="s">
        <v>2995</v>
      </c>
      <c r="K176" s="9" t="s">
        <v>2996</v>
      </c>
      <c r="L176" s="9" t="s">
        <v>2997</v>
      </c>
      <c r="M176" s="9" t="s">
        <v>45</v>
      </c>
      <c r="N176" s="9"/>
    </row>
    <row r="177" spans="1:14" ht="14.25" x14ac:dyDescent="0.15">
      <c r="A177" s="2">
        <v>2</v>
      </c>
      <c r="B177" s="9" t="str">
        <f t="shared" si="8"/>
        <v>二级office</v>
      </c>
      <c r="C177" s="9" t="s">
        <v>2878</v>
      </c>
      <c r="D177" s="9" t="s">
        <v>2879</v>
      </c>
      <c r="E177" s="9" t="s">
        <v>2880</v>
      </c>
      <c r="F177" s="9" t="s">
        <v>35</v>
      </c>
      <c r="G177" s="9"/>
      <c r="H177" s="2">
        <v>42</v>
      </c>
      <c r="I177" s="9" t="str">
        <f t="shared" si="9"/>
        <v>二级office</v>
      </c>
      <c r="J177" s="9" t="s">
        <v>2998</v>
      </c>
      <c r="K177" s="9" t="s">
        <v>2999</v>
      </c>
      <c r="L177" s="9" t="s">
        <v>3000</v>
      </c>
      <c r="M177" s="9" t="s">
        <v>35</v>
      </c>
      <c r="N177" s="9"/>
    </row>
    <row r="178" spans="1:14" ht="14.25" x14ac:dyDescent="0.15">
      <c r="A178" s="2">
        <v>3</v>
      </c>
      <c r="B178" s="9" t="str">
        <f t="shared" si="8"/>
        <v>二级office</v>
      </c>
      <c r="C178" s="9" t="s">
        <v>2881</v>
      </c>
      <c r="D178" s="9" t="s">
        <v>2882</v>
      </c>
      <c r="E178" s="9" t="s">
        <v>2883</v>
      </c>
      <c r="F178" s="9" t="s">
        <v>45</v>
      </c>
      <c r="G178" s="9"/>
      <c r="H178" s="2">
        <v>43</v>
      </c>
      <c r="I178" s="9" t="str">
        <f t="shared" si="9"/>
        <v>二级office</v>
      </c>
      <c r="J178" s="9" t="s">
        <v>3001</v>
      </c>
      <c r="K178" s="9" t="s">
        <v>3002</v>
      </c>
      <c r="L178" s="9" t="s">
        <v>3003</v>
      </c>
      <c r="M178" s="9" t="s">
        <v>45</v>
      </c>
      <c r="N178" s="9"/>
    </row>
    <row r="179" spans="1:14" ht="14.25" x14ac:dyDescent="0.15">
      <c r="A179" s="2">
        <v>4</v>
      </c>
      <c r="B179" s="9" t="str">
        <f t="shared" si="8"/>
        <v>二级office</v>
      </c>
      <c r="C179" s="9" t="s">
        <v>2884</v>
      </c>
      <c r="D179" s="9" t="s">
        <v>2885</v>
      </c>
      <c r="E179" s="9" t="s">
        <v>2886</v>
      </c>
      <c r="F179" s="9" t="s">
        <v>35</v>
      </c>
      <c r="G179" s="9"/>
      <c r="H179" s="2">
        <v>44</v>
      </c>
      <c r="I179" s="9" t="str">
        <f t="shared" si="9"/>
        <v>二级office</v>
      </c>
      <c r="J179" s="9" t="s">
        <v>3004</v>
      </c>
      <c r="K179" s="9" t="s">
        <v>3005</v>
      </c>
      <c r="L179" s="9" t="s">
        <v>3006</v>
      </c>
      <c r="M179" s="9" t="s">
        <v>45</v>
      </c>
      <c r="N179" s="9"/>
    </row>
    <row r="180" spans="1:14" ht="14.25" x14ac:dyDescent="0.15">
      <c r="A180" s="2">
        <v>5</v>
      </c>
      <c r="B180" s="9" t="str">
        <f t="shared" si="8"/>
        <v>二级office</v>
      </c>
      <c r="C180" s="9" t="s">
        <v>2887</v>
      </c>
      <c r="D180" s="9" t="s">
        <v>2888</v>
      </c>
      <c r="E180" s="9" t="s">
        <v>2889</v>
      </c>
      <c r="F180" s="9" t="s">
        <v>45</v>
      </c>
      <c r="G180" s="9"/>
      <c r="H180" s="2">
        <v>45</v>
      </c>
      <c r="I180" s="9" t="str">
        <f t="shared" si="9"/>
        <v>二级office</v>
      </c>
      <c r="J180" s="9" t="s">
        <v>3007</v>
      </c>
      <c r="K180" s="9" t="s">
        <v>3008</v>
      </c>
      <c r="L180" s="9" t="s">
        <v>3009</v>
      </c>
      <c r="M180" s="9" t="s">
        <v>35</v>
      </c>
      <c r="N180" s="9"/>
    </row>
    <row r="181" spans="1:14" ht="14.25" x14ac:dyDescent="0.15">
      <c r="A181" s="2">
        <v>6</v>
      </c>
      <c r="B181" s="9" t="str">
        <f t="shared" si="8"/>
        <v>二级office</v>
      </c>
      <c r="C181" s="9" t="s">
        <v>2890</v>
      </c>
      <c r="D181" s="9" t="s">
        <v>2891</v>
      </c>
      <c r="E181" s="9" t="s">
        <v>2892</v>
      </c>
      <c r="F181" s="9" t="s">
        <v>35</v>
      </c>
      <c r="G181" s="9"/>
      <c r="H181" s="2">
        <v>46</v>
      </c>
      <c r="I181" s="9" t="str">
        <f t="shared" si="9"/>
        <v>二级office</v>
      </c>
      <c r="J181" s="9" t="s">
        <v>3010</v>
      </c>
      <c r="K181" s="9" t="s">
        <v>3011</v>
      </c>
      <c r="L181" s="9" t="s">
        <v>3012</v>
      </c>
      <c r="M181" s="9" t="s">
        <v>45</v>
      </c>
      <c r="N181" s="9"/>
    </row>
    <row r="182" spans="1:14" ht="14.25" x14ac:dyDescent="0.15">
      <c r="A182" s="2">
        <v>7</v>
      </c>
      <c r="B182" s="9" t="str">
        <f t="shared" si="8"/>
        <v>二级office</v>
      </c>
      <c r="C182" s="9" t="s">
        <v>2893</v>
      </c>
      <c r="D182" s="9" t="s">
        <v>2894</v>
      </c>
      <c r="E182" s="9" t="s">
        <v>2895</v>
      </c>
      <c r="F182" s="9" t="s">
        <v>35</v>
      </c>
      <c r="G182" s="9"/>
      <c r="H182" s="2">
        <v>47</v>
      </c>
      <c r="I182" s="9" t="str">
        <f t="shared" si="9"/>
        <v>二级office</v>
      </c>
      <c r="J182" s="9" t="s">
        <v>3013</v>
      </c>
      <c r="K182" s="9" t="s">
        <v>3014</v>
      </c>
      <c r="L182" s="9" t="s">
        <v>3015</v>
      </c>
      <c r="M182" s="9" t="s">
        <v>45</v>
      </c>
      <c r="N182" s="9"/>
    </row>
    <row r="183" spans="1:14" ht="14.25" x14ac:dyDescent="0.15">
      <c r="A183" s="2">
        <v>8</v>
      </c>
      <c r="B183" s="9" t="str">
        <f t="shared" si="8"/>
        <v>二级office</v>
      </c>
      <c r="C183" s="9" t="s">
        <v>2896</v>
      </c>
      <c r="D183" s="9" t="s">
        <v>2897</v>
      </c>
      <c r="E183" s="9" t="s">
        <v>2898</v>
      </c>
      <c r="F183" s="9" t="s">
        <v>45</v>
      </c>
      <c r="G183" s="9"/>
      <c r="H183" s="2">
        <v>48</v>
      </c>
      <c r="I183" s="9" t="str">
        <f t="shared" si="9"/>
        <v>二级office</v>
      </c>
      <c r="J183" s="9" t="s">
        <v>3016</v>
      </c>
      <c r="K183" s="9" t="s">
        <v>3017</v>
      </c>
      <c r="L183" s="9" t="s">
        <v>3018</v>
      </c>
      <c r="M183" s="9" t="s">
        <v>45</v>
      </c>
      <c r="N183" s="9"/>
    </row>
    <row r="184" spans="1:14" ht="14.25" x14ac:dyDescent="0.15">
      <c r="A184" s="2">
        <v>9</v>
      </c>
      <c r="B184" s="9" t="str">
        <f t="shared" si="8"/>
        <v>二级office</v>
      </c>
      <c r="C184" s="9" t="s">
        <v>2899</v>
      </c>
      <c r="D184" s="9" t="s">
        <v>2900</v>
      </c>
      <c r="E184" s="9" t="s">
        <v>2901</v>
      </c>
      <c r="F184" s="9" t="s">
        <v>35</v>
      </c>
      <c r="G184" s="9"/>
      <c r="H184" s="2">
        <v>49</v>
      </c>
      <c r="I184" s="9" t="str">
        <f t="shared" si="9"/>
        <v>二级office</v>
      </c>
      <c r="J184" s="9" t="s">
        <v>3019</v>
      </c>
      <c r="K184" s="9" t="s">
        <v>3020</v>
      </c>
      <c r="L184" s="9" t="s">
        <v>3021</v>
      </c>
      <c r="M184" s="9" t="s">
        <v>35</v>
      </c>
      <c r="N184" s="9"/>
    </row>
    <row r="185" spans="1:14" ht="14.25" x14ac:dyDescent="0.15">
      <c r="A185" s="2">
        <v>10</v>
      </c>
      <c r="B185" s="9" t="str">
        <f t="shared" si="8"/>
        <v>二级office</v>
      </c>
      <c r="C185" s="9" t="s">
        <v>2902</v>
      </c>
      <c r="D185" s="9" t="s">
        <v>2903</v>
      </c>
      <c r="E185" s="9" t="s">
        <v>2904</v>
      </c>
      <c r="F185" s="9" t="s">
        <v>35</v>
      </c>
      <c r="G185" s="9"/>
      <c r="H185" s="2">
        <v>50</v>
      </c>
      <c r="I185" s="9" t="str">
        <f t="shared" si="9"/>
        <v>二级office</v>
      </c>
      <c r="J185" s="9" t="s">
        <v>3022</v>
      </c>
      <c r="K185" s="9" t="s">
        <v>3023</v>
      </c>
      <c r="L185" s="9" t="s">
        <v>3024</v>
      </c>
      <c r="M185" s="9" t="s">
        <v>35</v>
      </c>
      <c r="N185" s="9"/>
    </row>
    <row r="186" spans="1:14" ht="14.25" x14ac:dyDescent="0.15">
      <c r="A186" s="2">
        <v>11</v>
      </c>
      <c r="B186" s="9" t="str">
        <f t="shared" si="8"/>
        <v>二级office</v>
      </c>
      <c r="C186" s="9" t="s">
        <v>2905</v>
      </c>
      <c r="D186" s="9" t="s">
        <v>2906</v>
      </c>
      <c r="E186" s="9" t="s">
        <v>2907</v>
      </c>
      <c r="F186" s="9" t="s">
        <v>35</v>
      </c>
      <c r="G186" s="9"/>
      <c r="H186" s="2">
        <v>51</v>
      </c>
      <c r="I186" s="9" t="str">
        <f t="shared" si="9"/>
        <v>二级office</v>
      </c>
      <c r="J186" s="9" t="s">
        <v>3025</v>
      </c>
      <c r="K186" s="9" t="s">
        <v>3026</v>
      </c>
      <c r="L186" s="9" t="s">
        <v>3027</v>
      </c>
      <c r="M186" s="9" t="s">
        <v>35</v>
      </c>
      <c r="N186" s="9"/>
    </row>
    <row r="187" spans="1:14" ht="14.25" x14ac:dyDescent="0.15">
      <c r="A187" s="2">
        <v>12</v>
      </c>
      <c r="B187" s="9" t="str">
        <f t="shared" si="8"/>
        <v>二级office</v>
      </c>
      <c r="C187" s="9" t="s">
        <v>2908</v>
      </c>
      <c r="D187" s="9" t="s">
        <v>2909</v>
      </c>
      <c r="E187" s="9" t="s">
        <v>2910</v>
      </c>
      <c r="F187" s="9" t="s">
        <v>35</v>
      </c>
      <c r="G187" s="9"/>
      <c r="H187" s="2">
        <v>52</v>
      </c>
      <c r="I187" s="9" t="str">
        <f t="shared" si="9"/>
        <v>二级office</v>
      </c>
      <c r="J187" s="9" t="s">
        <v>3028</v>
      </c>
      <c r="K187" s="9" t="s">
        <v>3029</v>
      </c>
      <c r="L187" s="9" t="s">
        <v>3030</v>
      </c>
      <c r="M187" s="9" t="s">
        <v>35</v>
      </c>
      <c r="N187" s="9"/>
    </row>
    <row r="188" spans="1:14" ht="14.25" x14ac:dyDescent="0.15">
      <c r="A188" s="2">
        <v>13</v>
      </c>
      <c r="B188" s="9" t="str">
        <f t="shared" si="8"/>
        <v>二级office</v>
      </c>
      <c r="C188" s="9" t="s">
        <v>2911</v>
      </c>
      <c r="D188" s="9" t="s">
        <v>2912</v>
      </c>
      <c r="E188" s="9" t="s">
        <v>2913</v>
      </c>
      <c r="F188" s="9" t="s">
        <v>35</v>
      </c>
      <c r="G188" s="9"/>
      <c r="H188" s="2">
        <v>53</v>
      </c>
      <c r="I188" s="9" t="str">
        <f t="shared" si="9"/>
        <v>二级office</v>
      </c>
      <c r="J188" s="9" t="s">
        <v>3031</v>
      </c>
      <c r="K188" s="9" t="s">
        <v>3032</v>
      </c>
      <c r="L188" s="9" t="s">
        <v>3033</v>
      </c>
      <c r="M188" s="9" t="s">
        <v>45</v>
      </c>
      <c r="N188" s="9"/>
    </row>
    <row r="189" spans="1:14" ht="14.25" x14ac:dyDescent="0.15">
      <c r="A189" s="2">
        <v>14</v>
      </c>
      <c r="B189" s="9" t="str">
        <f t="shared" si="8"/>
        <v>二级office</v>
      </c>
      <c r="C189" s="9" t="s">
        <v>2914</v>
      </c>
      <c r="D189" s="9" t="s">
        <v>2915</v>
      </c>
      <c r="E189" s="9" t="s">
        <v>2916</v>
      </c>
      <c r="F189" s="9" t="s">
        <v>45</v>
      </c>
      <c r="G189" s="9"/>
      <c r="H189" s="2">
        <v>54</v>
      </c>
      <c r="I189" s="9" t="str">
        <f t="shared" si="9"/>
        <v>二级office</v>
      </c>
      <c r="J189" s="9" t="s">
        <v>3034</v>
      </c>
      <c r="K189" s="9" t="s">
        <v>3035</v>
      </c>
      <c r="L189" s="9" t="s">
        <v>3036</v>
      </c>
      <c r="M189" s="9" t="s">
        <v>45</v>
      </c>
      <c r="N189" s="9"/>
    </row>
    <row r="190" spans="1:14" ht="14.25" x14ac:dyDescent="0.15">
      <c r="A190" s="2">
        <v>15</v>
      </c>
      <c r="B190" s="9" t="str">
        <f t="shared" si="8"/>
        <v>二级office</v>
      </c>
      <c r="C190" s="9" t="s">
        <v>2917</v>
      </c>
      <c r="D190" s="9" t="s">
        <v>2918</v>
      </c>
      <c r="E190" s="9" t="s">
        <v>2919</v>
      </c>
      <c r="F190" s="9" t="s">
        <v>35</v>
      </c>
      <c r="G190" s="9"/>
      <c r="H190" s="2">
        <v>55</v>
      </c>
      <c r="I190" s="9" t="str">
        <f t="shared" si="9"/>
        <v>二级office</v>
      </c>
      <c r="J190" s="9" t="s">
        <v>3037</v>
      </c>
      <c r="K190" s="9" t="s">
        <v>3038</v>
      </c>
      <c r="L190" s="9" t="s">
        <v>3039</v>
      </c>
      <c r="M190" s="9" t="s">
        <v>35</v>
      </c>
      <c r="N190" s="9"/>
    </row>
    <row r="191" spans="1:14" ht="14.25" x14ac:dyDescent="0.15">
      <c r="A191" s="2">
        <v>16</v>
      </c>
      <c r="B191" s="9" t="str">
        <f t="shared" si="8"/>
        <v>二级office</v>
      </c>
      <c r="C191" s="9" t="s">
        <v>2920</v>
      </c>
      <c r="D191" s="9" t="s">
        <v>2921</v>
      </c>
      <c r="E191" s="9" t="s">
        <v>2922</v>
      </c>
      <c r="F191" s="9" t="s">
        <v>45</v>
      </c>
      <c r="G191" s="9"/>
      <c r="H191" s="2">
        <v>56</v>
      </c>
      <c r="I191" s="9" t="str">
        <f t="shared" si="9"/>
        <v>二级office</v>
      </c>
      <c r="J191" s="9" t="s">
        <v>3040</v>
      </c>
      <c r="K191" s="9" t="s">
        <v>3041</v>
      </c>
      <c r="L191" s="9" t="s">
        <v>3042</v>
      </c>
      <c r="M191" s="9" t="s">
        <v>35</v>
      </c>
      <c r="N191" s="9"/>
    </row>
    <row r="192" spans="1:14" ht="14.25" x14ac:dyDescent="0.15">
      <c r="A192" s="2">
        <v>17</v>
      </c>
      <c r="B192" s="9" t="str">
        <f t="shared" si="8"/>
        <v>二级office</v>
      </c>
      <c r="C192" s="9" t="s">
        <v>2923</v>
      </c>
      <c r="D192" s="9" t="s">
        <v>2924</v>
      </c>
      <c r="E192" s="9" t="s">
        <v>2925</v>
      </c>
      <c r="F192" s="9" t="s">
        <v>35</v>
      </c>
      <c r="G192" s="9"/>
      <c r="H192" s="2">
        <v>57</v>
      </c>
      <c r="I192" s="9" t="str">
        <f t="shared" si="9"/>
        <v>二级office</v>
      </c>
      <c r="J192" s="9" t="s">
        <v>3043</v>
      </c>
      <c r="K192" s="9" t="s">
        <v>3044</v>
      </c>
      <c r="L192" s="9" t="s">
        <v>3045</v>
      </c>
      <c r="M192" s="9" t="s">
        <v>35</v>
      </c>
      <c r="N192" s="9"/>
    </row>
    <row r="193" spans="1:14" ht="14.25" x14ac:dyDescent="0.15">
      <c r="A193" s="2">
        <v>18</v>
      </c>
      <c r="B193" s="9" t="str">
        <f t="shared" si="8"/>
        <v>二级office</v>
      </c>
      <c r="C193" s="9" t="s">
        <v>2926</v>
      </c>
      <c r="D193" s="9" t="s">
        <v>2927</v>
      </c>
      <c r="E193" s="9" t="s">
        <v>2928</v>
      </c>
      <c r="F193" s="9" t="s">
        <v>35</v>
      </c>
      <c r="G193" s="9"/>
      <c r="H193" s="2">
        <v>58</v>
      </c>
      <c r="I193" s="9" t="str">
        <f t="shared" si="9"/>
        <v>二级office</v>
      </c>
      <c r="J193" s="9" t="s">
        <v>3046</v>
      </c>
      <c r="K193" s="9" t="s">
        <v>3047</v>
      </c>
      <c r="L193" s="9" t="s">
        <v>3048</v>
      </c>
      <c r="M193" s="9" t="s">
        <v>45</v>
      </c>
      <c r="N193" s="9"/>
    </row>
    <row r="194" spans="1:14" ht="14.25" x14ac:dyDescent="0.15">
      <c r="A194" s="2">
        <v>19</v>
      </c>
      <c r="B194" s="9" t="str">
        <f t="shared" si="8"/>
        <v>二级office</v>
      </c>
      <c r="C194" s="9" t="s">
        <v>2929</v>
      </c>
      <c r="D194" s="9" t="s">
        <v>2930</v>
      </c>
      <c r="E194" s="9" t="s">
        <v>2931</v>
      </c>
      <c r="F194" s="9" t="s">
        <v>35</v>
      </c>
      <c r="G194" s="9"/>
      <c r="H194" s="2">
        <v>59</v>
      </c>
      <c r="I194" s="9" t="str">
        <f t="shared" si="9"/>
        <v>二级office</v>
      </c>
      <c r="J194" s="9" t="s">
        <v>3049</v>
      </c>
      <c r="K194" s="9" t="s">
        <v>3050</v>
      </c>
      <c r="L194" s="9" t="s">
        <v>3051</v>
      </c>
      <c r="M194" s="9" t="s">
        <v>45</v>
      </c>
      <c r="N194" s="9"/>
    </row>
    <row r="195" spans="1:14" ht="14.25" x14ac:dyDescent="0.15">
      <c r="A195" s="2">
        <v>20</v>
      </c>
      <c r="B195" s="9" t="str">
        <f t="shared" si="8"/>
        <v>二级office</v>
      </c>
      <c r="C195" s="9" t="s">
        <v>2932</v>
      </c>
      <c r="D195" s="9" t="s">
        <v>2933</v>
      </c>
      <c r="E195" s="9" t="s">
        <v>2934</v>
      </c>
      <c r="F195" s="9" t="s">
        <v>45</v>
      </c>
      <c r="G195" s="9"/>
      <c r="H195" s="2">
        <v>60</v>
      </c>
      <c r="I195" s="9" t="str">
        <f t="shared" si="9"/>
        <v>二级office</v>
      </c>
      <c r="J195" s="9" t="s">
        <v>3052</v>
      </c>
      <c r="K195" s="9" t="s">
        <v>3053</v>
      </c>
      <c r="L195" s="9" t="s">
        <v>3054</v>
      </c>
      <c r="M195" s="9" t="s">
        <v>45</v>
      </c>
      <c r="N195" s="9"/>
    </row>
    <row r="196" spans="1:14" ht="14.25" x14ac:dyDescent="0.15">
      <c r="A196" s="2">
        <v>21</v>
      </c>
      <c r="B196" s="9" t="str">
        <f t="shared" si="8"/>
        <v>二级office</v>
      </c>
      <c r="C196" s="9" t="s">
        <v>2935</v>
      </c>
      <c r="D196" s="9" t="s">
        <v>2936</v>
      </c>
      <c r="E196" s="9" t="s">
        <v>2937</v>
      </c>
      <c r="F196" s="9" t="s">
        <v>45</v>
      </c>
      <c r="G196" s="9"/>
      <c r="H196" s="2">
        <v>61</v>
      </c>
      <c r="I196" s="9" t="str">
        <f t="shared" si="9"/>
        <v>二级office</v>
      </c>
      <c r="J196" s="9" t="s">
        <v>3055</v>
      </c>
      <c r="K196" s="9" t="s">
        <v>3056</v>
      </c>
      <c r="L196" s="9" t="s">
        <v>3057</v>
      </c>
      <c r="M196" s="9" t="s">
        <v>45</v>
      </c>
      <c r="N196" s="9"/>
    </row>
    <row r="197" spans="1:14" ht="14.25" x14ac:dyDescent="0.15">
      <c r="A197" s="2">
        <v>22</v>
      </c>
      <c r="B197" s="9" t="str">
        <f t="shared" si="8"/>
        <v>二级office</v>
      </c>
      <c r="C197" s="9" t="s">
        <v>2938</v>
      </c>
      <c r="D197" s="9" t="s">
        <v>2939</v>
      </c>
      <c r="E197" s="9" t="s">
        <v>2940</v>
      </c>
      <c r="F197" s="9" t="s">
        <v>45</v>
      </c>
      <c r="G197" s="9"/>
      <c r="H197" s="2">
        <v>62</v>
      </c>
      <c r="I197" s="9" t="str">
        <f t="shared" si="9"/>
        <v>二级office</v>
      </c>
      <c r="J197" s="9" t="s">
        <v>3058</v>
      </c>
      <c r="K197" s="9" t="s">
        <v>3059</v>
      </c>
      <c r="L197" s="9" t="s">
        <v>3060</v>
      </c>
      <c r="M197" s="9" t="s">
        <v>45</v>
      </c>
      <c r="N197" s="9"/>
    </row>
    <row r="198" spans="1:14" ht="14.25" x14ac:dyDescent="0.15">
      <c r="A198" s="2">
        <v>23</v>
      </c>
      <c r="B198" s="9" t="str">
        <f t="shared" si="8"/>
        <v>二级office</v>
      </c>
      <c r="C198" s="9" t="s">
        <v>2941</v>
      </c>
      <c r="D198" s="9" t="s">
        <v>2942</v>
      </c>
      <c r="E198" s="9" t="s">
        <v>2943</v>
      </c>
      <c r="F198" s="9" t="s">
        <v>35</v>
      </c>
      <c r="G198" s="9"/>
      <c r="H198" s="2">
        <v>63</v>
      </c>
      <c r="I198" s="9" t="str">
        <f t="shared" si="9"/>
        <v>二级office</v>
      </c>
      <c r="J198" s="9" t="s">
        <v>3061</v>
      </c>
      <c r="K198" s="9" t="s">
        <v>3062</v>
      </c>
      <c r="L198" s="9" t="s">
        <v>3063</v>
      </c>
      <c r="M198" s="9" t="s">
        <v>45</v>
      </c>
      <c r="N198" s="9"/>
    </row>
    <row r="199" spans="1:14" ht="14.25" x14ac:dyDescent="0.15">
      <c r="A199" s="2">
        <v>24</v>
      </c>
      <c r="B199" s="9" t="str">
        <f t="shared" si="8"/>
        <v>二级office</v>
      </c>
      <c r="C199" s="9" t="s">
        <v>2944</v>
      </c>
      <c r="D199" s="9" t="s">
        <v>2945</v>
      </c>
      <c r="E199" s="9" t="s">
        <v>2946</v>
      </c>
      <c r="F199" s="9" t="s">
        <v>45</v>
      </c>
      <c r="G199" s="9"/>
      <c r="H199" s="2">
        <v>64</v>
      </c>
      <c r="I199" s="9" t="str">
        <f t="shared" si="9"/>
        <v>二级office</v>
      </c>
      <c r="J199" s="9" t="s">
        <v>3064</v>
      </c>
      <c r="K199" s="9" t="s">
        <v>3065</v>
      </c>
      <c r="L199" s="9" t="s">
        <v>3066</v>
      </c>
      <c r="M199" s="9" t="s">
        <v>45</v>
      </c>
      <c r="N199" s="9"/>
    </row>
    <row r="200" spans="1:14" ht="14.25" x14ac:dyDescent="0.15">
      <c r="A200" s="2">
        <v>25</v>
      </c>
      <c r="B200" s="9" t="str">
        <f t="shared" si="8"/>
        <v>二级office</v>
      </c>
      <c r="C200" s="9" t="s">
        <v>2947</v>
      </c>
      <c r="D200" s="9" t="s">
        <v>2948</v>
      </c>
      <c r="E200" s="9" t="s">
        <v>2949</v>
      </c>
      <c r="F200" s="9" t="s">
        <v>35</v>
      </c>
      <c r="G200" s="9"/>
      <c r="H200" s="2">
        <v>65</v>
      </c>
      <c r="I200" s="9" t="str">
        <f t="shared" si="9"/>
        <v>二级office</v>
      </c>
      <c r="J200" s="9" t="s">
        <v>3067</v>
      </c>
      <c r="K200" s="9" t="s">
        <v>3068</v>
      </c>
      <c r="L200" s="9" t="s">
        <v>3069</v>
      </c>
      <c r="M200" s="9" t="s">
        <v>45</v>
      </c>
      <c r="N200" s="9"/>
    </row>
    <row r="201" spans="1:14" ht="14.25" x14ac:dyDescent="0.15">
      <c r="A201" s="2">
        <v>26</v>
      </c>
      <c r="B201" s="9" t="str">
        <f t="shared" si="8"/>
        <v>二级office</v>
      </c>
      <c r="C201" s="9" t="s">
        <v>2950</v>
      </c>
      <c r="D201" s="9" t="s">
        <v>2951</v>
      </c>
      <c r="E201" s="9" t="s">
        <v>2952</v>
      </c>
      <c r="F201" s="9" t="s">
        <v>35</v>
      </c>
      <c r="G201" s="9"/>
      <c r="H201" s="2">
        <v>66</v>
      </c>
      <c r="I201" s="9" t="str">
        <f t="shared" si="9"/>
        <v>二级office</v>
      </c>
      <c r="J201" s="9" t="s">
        <v>3070</v>
      </c>
      <c r="K201" s="9" t="s">
        <v>3071</v>
      </c>
      <c r="L201" s="9" t="s">
        <v>3072</v>
      </c>
      <c r="M201" s="9" t="s">
        <v>45</v>
      </c>
      <c r="N201" s="9"/>
    </row>
    <row r="202" spans="1:14" ht="14.25" x14ac:dyDescent="0.15">
      <c r="A202" s="2">
        <v>27</v>
      </c>
      <c r="B202" s="9" t="str">
        <f t="shared" si="8"/>
        <v>二级office</v>
      </c>
      <c r="C202" s="9" t="s">
        <v>2953</v>
      </c>
      <c r="D202" s="9" t="s">
        <v>2954</v>
      </c>
      <c r="E202" s="9" t="s">
        <v>2955</v>
      </c>
      <c r="F202" s="9" t="s">
        <v>45</v>
      </c>
      <c r="G202" s="9"/>
      <c r="H202" s="2">
        <v>67</v>
      </c>
      <c r="I202" s="9" t="str">
        <f t="shared" si="9"/>
        <v>二级office</v>
      </c>
      <c r="J202" s="9" t="s">
        <v>3073</v>
      </c>
      <c r="K202" s="9" t="s">
        <v>3074</v>
      </c>
      <c r="L202" s="9" t="s">
        <v>3075</v>
      </c>
      <c r="M202" s="9" t="s">
        <v>35</v>
      </c>
      <c r="N202" s="9"/>
    </row>
    <row r="203" spans="1:14" ht="14.25" x14ac:dyDescent="0.15">
      <c r="A203" s="2">
        <v>28</v>
      </c>
      <c r="B203" s="9" t="str">
        <f t="shared" si="8"/>
        <v>二级office</v>
      </c>
      <c r="C203" s="9" t="s">
        <v>2956</v>
      </c>
      <c r="D203" s="9" t="s">
        <v>2957</v>
      </c>
      <c r="E203" s="9" t="s">
        <v>2958</v>
      </c>
      <c r="F203" s="9" t="s">
        <v>35</v>
      </c>
      <c r="G203" s="9"/>
      <c r="H203" s="2">
        <v>68</v>
      </c>
      <c r="I203" s="9" t="str">
        <f t="shared" si="9"/>
        <v>二级office</v>
      </c>
      <c r="J203" s="9" t="s">
        <v>3076</v>
      </c>
      <c r="K203" s="9" t="s">
        <v>3077</v>
      </c>
      <c r="L203" s="9" t="s">
        <v>3078</v>
      </c>
      <c r="M203" s="9" t="s">
        <v>45</v>
      </c>
      <c r="N203" s="9"/>
    </row>
    <row r="204" spans="1:14" ht="14.25" x14ac:dyDescent="0.15">
      <c r="A204" s="2">
        <v>29</v>
      </c>
      <c r="B204" s="9" t="str">
        <f t="shared" si="8"/>
        <v>二级office</v>
      </c>
      <c r="C204" s="9" t="s">
        <v>2959</v>
      </c>
      <c r="D204" s="9" t="s">
        <v>2960</v>
      </c>
      <c r="E204" s="9" t="s">
        <v>2961</v>
      </c>
      <c r="F204" s="9" t="s">
        <v>35</v>
      </c>
      <c r="G204" s="9"/>
      <c r="H204" s="2">
        <v>69</v>
      </c>
      <c r="I204" s="9" t="str">
        <f t="shared" si="9"/>
        <v>二级office</v>
      </c>
      <c r="J204" s="9" t="s">
        <v>3079</v>
      </c>
      <c r="K204" s="9" t="s">
        <v>3080</v>
      </c>
      <c r="L204" s="9" t="s">
        <v>3081</v>
      </c>
      <c r="M204" s="9" t="s">
        <v>35</v>
      </c>
      <c r="N204" s="9"/>
    </row>
    <row r="205" spans="1:14" ht="14.25" x14ac:dyDescent="0.15">
      <c r="A205" s="2">
        <v>30</v>
      </c>
      <c r="B205" s="9" t="str">
        <f t="shared" si="8"/>
        <v>二级office</v>
      </c>
      <c r="C205" s="9" t="s">
        <v>2962</v>
      </c>
      <c r="D205" s="9" t="s">
        <v>2963</v>
      </c>
      <c r="E205" s="9" t="s">
        <v>2964</v>
      </c>
      <c r="F205" s="9" t="s">
        <v>35</v>
      </c>
      <c r="G205" s="9"/>
      <c r="H205" s="2">
        <v>70</v>
      </c>
      <c r="I205" s="9" t="str">
        <f t="shared" si="9"/>
        <v>二级office</v>
      </c>
      <c r="J205" s="9" t="s">
        <v>3082</v>
      </c>
      <c r="K205" s="9" t="s">
        <v>3083</v>
      </c>
      <c r="L205" s="9" t="s">
        <v>3084</v>
      </c>
      <c r="M205" s="9" t="s">
        <v>35</v>
      </c>
      <c r="N205" s="9"/>
    </row>
    <row r="206" spans="1:14" ht="14.25" x14ac:dyDescent="0.15">
      <c r="A206" s="2">
        <v>31</v>
      </c>
      <c r="B206" s="9" t="str">
        <f t="shared" si="8"/>
        <v>二级office</v>
      </c>
      <c r="C206" s="9" t="s">
        <v>2965</v>
      </c>
      <c r="D206" s="9" t="s">
        <v>2966</v>
      </c>
      <c r="E206" s="9" t="s">
        <v>2967</v>
      </c>
      <c r="F206" s="9" t="s">
        <v>35</v>
      </c>
      <c r="G206" s="9"/>
      <c r="H206" s="2">
        <v>71</v>
      </c>
      <c r="I206" s="9" t="str">
        <f t="shared" si="9"/>
        <v>二级office</v>
      </c>
      <c r="J206" s="9" t="s">
        <v>3085</v>
      </c>
      <c r="K206" s="9" t="s">
        <v>3086</v>
      </c>
      <c r="L206" s="9" t="s">
        <v>3087</v>
      </c>
      <c r="M206" s="9" t="s">
        <v>45</v>
      </c>
      <c r="N206" s="9"/>
    </row>
    <row r="207" spans="1:14" ht="14.25" x14ac:dyDescent="0.15">
      <c r="A207" s="2">
        <v>32</v>
      </c>
      <c r="B207" s="9" t="str">
        <f t="shared" si="8"/>
        <v>二级office</v>
      </c>
      <c r="C207" s="9" t="s">
        <v>2968</v>
      </c>
      <c r="D207" s="9" t="s">
        <v>2969</v>
      </c>
      <c r="E207" s="9" t="s">
        <v>2970</v>
      </c>
      <c r="F207" s="9" t="s">
        <v>35</v>
      </c>
      <c r="G207" s="9"/>
      <c r="H207" s="2">
        <v>72</v>
      </c>
      <c r="I207" s="9" t="str">
        <f t="shared" si="9"/>
        <v>二级office</v>
      </c>
      <c r="J207" s="9" t="s">
        <v>3088</v>
      </c>
      <c r="K207" s="9" t="s">
        <v>3089</v>
      </c>
      <c r="L207" s="9" t="s">
        <v>3090</v>
      </c>
      <c r="M207" s="9" t="s">
        <v>45</v>
      </c>
      <c r="N207" s="9"/>
    </row>
    <row r="208" spans="1:14" ht="14.25" x14ac:dyDescent="0.15">
      <c r="A208" s="2">
        <v>33</v>
      </c>
      <c r="B208" s="9" t="str">
        <f t="shared" si="8"/>
        <v>二级office</v>
      </c>
      <c r="C208" s="9" t="s">
        <v>2971</v>
      </c>
      <c r="D208" s="9" t="s">
        <v>2972</v>
      </c>
      <c r="E208" s="9" t="s">
        <v>2973</v>
      </c>
      <c r="F208" s="9" t="s">
        <v>35</v>
      </c>
      <c r="G208" s="9"/>
      <c r="H208" s="2">
        <v>73</v>
      </c>
      <c r="I208" s="9" t="str">
        <f t="shared" si="9"/>
        <v>二级office</v>
      </c>
      <c r="J208" s="9" t="s">
        <v>3091</v>
      </c>
      <c r="K208" s="9" t="s">
        <v>3092</v>
      </c>
      <c r="L208" s="9" t="s">
        <v>3093</v>
      </c>
      <c r="M208" s="9" t="s">
        <v>35</v>
      </c>
      <c r="N208" s="9"/>
    </row>
    <row r="209" spans="1:14" ht="14.25" x14ac:dyDescent="0.15">
      <c r="A209" s="2">
        <v>34</v>
      </c>
      <c r="B209" s="9" t="str">
        <f t="shared" si="8"/>
        <v>二级office</v>
      </c>
      <c r="C209" s="9" t="s">
        <v>2974</v>
      </c>
      <c r="D209" s="9" t="s">
        <v>2975</v>
      </c>
      <c r="E209" s="9" t="s">
        <v>2976</v>
      </c>
      <c r="F209" s="9" t="s">
        <v>35</v>
      </c>
      <c r="G209" s="9"/>
      <c r="H209" s="2">
        <v>74</v>
      </c>
      <c r="I209" s="9" t="str">
        <f t="shared" si="9"/>
        <v>二级office</v>
      </c>
      <c r="J209" s="9" t="s">
        <v>3094</v>
      </c>
      <c r="K209" s="9" t="s">
        <v>3095</v>
      </c>
      <c r="L209" s="9" t="s">
        <v>3096</v>
      </c>
      <c r="M209" s="9" t="s">
        <v>45</v>
      </c>
      <c r="N209" s="9"/>
    </row>
    <row r="210" spans="1:14" ht="14.25" x14ac:dyDescent="0.15">
      <c r="A210" s="2">
        <v>35</v>
      </c>
      <c r="B210" s="9" t="str">
        <f t="shared" si="8"/>
        <v>二级office</v>
      </c>
      <c r="C210" s="9" t="s">
        <v>2977</v>
      </c>
      <c r="D210" s="9" t="s">
        <v>2978</v>
      </c>
      <c r="E210" s="9" t="s">
        <v>2979</v>
      </c>
      <c r="F210" s="9" t="s">
        <v>45</v>
      </c>
      <c r="G210" s="9"/>
      <c r="H210" s="2">
        <v>75</v>
      </c>
      <c r="I210" s="9" t="str">
        <f t="shared" si="9"/>
        <v>二级office</v>
      </c>
      <c r="J210" s="9" t="s">
        <v>3097</v>
      </c>
      <c r="K210" s="9" t="s">
        <v>3098</v>
      </c>
      <c r="L210" s="9" t="s">
        <v>3099</v>
      </c>
      <c r="M210" s="9" t="s">
        <v>35</v>
      </c>
      <c r="N210" s="9"/>
    </row>
    <row r="211" spans="1:14" ht="14.25" x14ac:dyDescent="0.15">
      <c r="A211" s="2">
        <v>36</v>
      </c>
      <c r="B211" s="9" t="str">
        <f t="shared" si="8"/>
        <v>二级office</v>
      </c>
      <c r="C211" s="9" t="s">
        <v>2980</v>
      </c>
      <c r="D211" s="9" t="s">
        <v>2981</v>
      </c>
      <c r="E211" s="9" t="s">
        <v>2982</v>
      </c>
      <c r="F211" s="9" t="s">
        <v>45</v>
      </c>
      <c r="G211" s="9"/>
      <c r="H211" s="2">
        <v>76</v>
      </c>
      <c r="I211" s="9" t="str">
        <f t="shared" si="9"/>
        <v>二级office</v>
      </c>
      <c r="J211" s="9" t="s">
        <v>3100</v>
      </c>
      <c r="K211" s="9" t="s">
        <v>3101</v>
      </c>
      <c r="L211" s="9" t="s">
        <v>3102</v>
      </c>
      <c r="M211" s="9" t="s">
        <v>35</v>
      </c>
      <c r="N211" s="9"/>
    </row>
    <row r="212" spans="1:14" ht="14.25" x14ac:dyDescent="0.15">
      <c r="A212" s="2">
        <v>37</v>
      </c>
      <c r="B212" s="9" t="str">
        <f t="shared" si="8"/>
        <v>二级office</v>
      </c>
      <c r="C212" s="9" t="s">
        <v>2983</v>
      </c>
      <c r="D212" s="9" t="s">
        <v>2984</v>
      </c>
      <c r="E212" s="9" t="s">
        <v>2985</v>
      </c>
      <c r="F212" s="9" t="s">
        <v>45</v>
      </c>
      <c r="G212" s="9"/>
      <c r="H212" s="2">
        <v>77</v>
      </c>
      <c r="I212" s="9" t="str">
        <f t="shared" si="9"/>
        <v>二级office</v>
      </c>
      <c r="J212" s="9" t="s">
        <v>3103</v>
      </c>
      <c r="K212" s="9" t="s">
        <v>3104</v>
      </c>
      <c r="L212" s="9" t="s">
        <v>3105</v>
      </c>
      <c r="M212" s="9" t="s">
        <v>35</v>
      </c>
      <c r="N212" s="9"/>
    </row>
    <row r="213" spans="1:14" ht="14.25" x14ac:dyDescent="0.15">
      <c r="A213" s="2">
        <v>38</v>
      </c>
      <c r="B213" s="9" t="str">
        <f t="shared" si="8"/>
        <v>二级office</v>
      </c>
      <c r="C213" s="9" t="s">
        <v>2986</v>
      </c>
      <c r="D213" s="9" t="s">
        <v>2987</v>
      </c>
      <c r="E213" s="9" t="s">
        <v>2988</v>
      </c>
      <c r="F213" s="9" t="s">
        <v>35</v>
      </c>
      <c r="G213" s="9"/>
      <c r="H213" s="2">
        <v>78</v>
      </c>
      <c r="I213" s="9" t="str">
        <f t="shared" si="9"/>
        <v>二级office</v>
      </c>
      <c r="J213" s="9" t="s">
        <v>3106</v>
      </c>
      <c r="K213" s="9" t="s">
        <v>3107</v>
      </c>
      <c r="L213" s="9" t="s">
        <v>3108</v>
      </c>
      <c r="M213" s="9" t="s">
        <v>45</v>
      </c>
      <c r="N213" s="9"/>
    </row>
    <row r="214" spans="1:14" ht="14.25" x14ac:dyDescent="0.15">
      <c r="A214" s="2">
        <v>39</v>
      </c>
      <c r="B214" s="9" t="str">
        <f t="shared" si="8"/>
        <v>二级office</v>
      </c>
      <c r="C214" s="9" t="s">
        <v>2989</v>
      </c>
      <c r="D214" s="9" t="s">
        <v>2990</v>
      </c>
      <c r="E214" s="9" t="s">
        <v>2991</v>
      </c>
      <c r="F214" s="9" t="s">
        <v>35</v>
      </c>
      <c r="G214" s="9"/>
      <c r="H214" s="2">
        <v>79</v>
      </c>
      <c r="I214" s="9" t="str">
        <f t="shared" si="9"/>
        <v>二级office</v>
      </c>
      <c r="J214" s="9" t="s">
        <v>3109</v>
      </c>
      <c r="K214" s="9" t="s">
        <v>3110</v>
      </c>
      <c r="L214" s="9" t="s">
        <v>3111</v>
      </c>
      <c r="M214" s="9" t="s">
        <v>35</v>
      </c>
      <c r="N214" s="9"/>
    </row>
    <row r="215" spans="1:14" ht="14.25" x14ac:dyDescent="0.15">
      <c r="A215" s="2">
        <v>40</v>
      </c>
      <c r="B215" s="9" t="str">
        <f t="shared" si="8"/>
        <v>二级office</v>
      </c>
      <c r="C215" s="9" t="s">
        <v>2992</v>
      </c>
      <c r="D215" s="9" t="s">
        <v>2993</v>
      </c>
      <c r="E215" s="9" t="s">
        <v>2994</v>
      </c>
      <c r="F215" s="9" t="s">
        <v>35</v>
      </c>
      <c r="G215" s="9"/>
      <c r="H215" s="2">
        <v>80</v>
      </c>
      <c r="I215" s="9" t="str">
        <f t="shared" si="9"/>
        <v>二级office</v>
      </c>
      <c r="J215" s="9" t="s">
        <v>3112</v>
      </c>
      <c r="K215" s="9" t="s">
        <v>3113</v>
      </c>
      <c r="L215" s="9" t="s">
        <v>3114</v>
      </c>
      <c r="M215" s="9" t="s">
        <v>45</v>
      </c>
      <c r="N215" s="9"/>
    </row>
    <row r="216" spans="1:14" ht="18.75" x14ac:dyDescent="0.15">
      <c r="A216" s="11" t="s">
        <v>5545</v>
      </c>
      <c r="B216" s="11"/>
      <c r="C216" s="11"/>
      <c r="D216" s="11"/>
      <c r="E216" s="11"/>
      <c r="F216" s="11"/>
      <c r="G216" s="11"/>
      <c r="H216" s="11" t="s">
        <v>5545</v>
      </c>
      <c r="I216" s="11"/>
      <c r="J216" s="11"/>
      <c r="K216" s="11"/>
      <c r="L216" s="11"/>
      <c r="M216" s="11"/>
      <c r="N216" s="11"/>
    </row>
    <row r="217" spans="1:14" ht="18.75" x14ac:dyDescent="0.15">
      <c r="A217" s="11" t="s">
        <v>17</v>
      </c>
      <c r="B217" s="11"/>
      <c r="C217" s="11"/>
      <c r="D217" s="11"/>
      <c r="E217" s="11"/>
      <c r="F217" s="11"/>
      <c r="G217" s="11"/>
      <c r="H217" s="11" t="s">
        <v>17</v>
      </c>
      <c r="I217" s="11"/>
      <c r="J217" s="11"/>
      <c r="K217" s="11"/>
      <c r="L217" s="11"/>
      <c r="M217" s="11"/>
      <c r="N217" s="11"/>
    </row>
    <row r="218" spans="1:14" ht="18.75" x14ac:dyDescent="0.25">
      <c r="A218" s="4" t="s">
        <v>4</v>
      </c>
      <c r="B218" s="4" t="s">
        <v>0</v>
      </c>
      <c r="C218" s="4" t="s">
        <v>1</v>
      </c>
      <c r="D218" s="5" t="s">
        <v>5</v>
      </c>
      <c r="E218" s="4" t="s">
        <v>2</v>
      </c>
      <c r="F218" s="6" t="s">
        <v>3</v>
      </c>
      <c r="G218" s="4"/>
      <c r="H218" s="4" t="s">
        <v>4</v>
      </c>
      <c r="I218" s="4" t="s">
        <v>0</v>
      </c>
      <c r="J218" s="4" t="s">
        <v>1</v>
      </c>
      <c r="K218" s="5" t="s">
        <v>5</v>
      </c>
      <c r="L218" s="4" t="s">
        <v>2</v>
      </c>
      <c r="M218" s="6" t="s">
        <v>3</v>
      </c>
      <c r="N218" s="4"/>
    </row>
    <row r="219" spans="1:14" ht="14.25" x14ac:dyDescent="0.15">
      <c r="A219" s="2">
        <v>1</v>
      </c>
      <c r="B219" s="9" t="str">
        <f t="shared" ref="B219:B258" si="10">IF(LEFT(C219,2)="65","二级office",IF(LEFT(C219,2)="29","Accesss数据库",IF(LEFT(C219,2)="24","C语言",IF(LEFT(C219,2)="15","一级 OFFICE",IF(LEFT(C219,2)="35","网络技术",IF(LEFT(C219,2)="36","数据库技术",IF(LEFT(C219,2)="37","软件测试技术",IF(LEFT(C219,2)="38","信息安全技术",IF(LEFT(C219,2)="39","嵌入式开发技术",IF(LEFT(C219,2)="41","网络工程师",IF(LEFT(C219,2)="42","数据库工程师",IF(LEFT(C219,2)="43","软件测试工程师",IF(LEFT(C219,2)="44","信息安全工程师",IF(LEFT(C219,2)="45","嵌入式系统开发师"))))))))))))))</f>
        <v>二级office</v>
      </c>
      <c r="C219" s="9" t="s">
        <v>3115</v>
      </c>
      <c r="D219" s="9" t="s">
        <v>3116</v>
      </c>
      <c r="E219" s="9" t="s">
        <v>3117</v>
      </c>
      <c r="F219" s="9" t="s">
        <v>35</v>
      </c>
      <c r="G219" s="9"/>
      <c r="H219" s="2">
        <v>41</v>
      </c>
      <c r="I219" s="9" t="str">
        <f t="shared" ref="I219:I258" si="11">IF(LEFT(J219,2)="65","二级office",IF(LEFT(J219,2)="29","Accesss数据库",IF(LEFT(J219,2)="24","C语言",IF(LEFT(J219,2)="15","一级 OFFICE",IF(LEFT(J219,2)="35","网络技术",IF(LEFT(J219,2)="36","数据库技术",IF(LEFT(J219,2)="37","软件测试技术",IF(LEFT(J219,2)="38","信息安全技术",IF(LEFT(J219,2)="39","嵌入式开发技术",IF(LEFT(J219,2)="41","网络工程师",IF(LEFT(J219,2)="42","数据库工程师",IF(LEFT(J219,2)="43","软件测试工程师",IF(LEFT(J219,2)="44","信息安全工程师",IF(LEFT(J219,2)="45","嵌入式系统开发师"))))))))))))))</f>
        <v>二级office</v>
      </c>
      <c r="J219" s="9" t="s">
        <v>3234</v>
      </c>
      <c r="K219" s="9" t="s">
        <v>3235</v>
      </c>
      <c r="L219" s="9" t="s">
        <v>3236</v>
      </c>
      <c r="M219" s="9" t="s">
        <v>45</v>
      </c>
      <c r="N219" s="9"/>
    </row>
    <row r="220" spans="1:14" ht="14.25" x14ac:dyDescent="0.15">
      <c r="A220" s="2">
        <v>2</v>
      </c>
      <c r="B220" s="9" t="str">
        <f t="shared" si="10"/>
        <v>二级office</v>
      </c>
      <c r="C220" s="9" t="s">
        <v>3118</v>
      </c>
      <c r="D220" s="9" t="s">
        <v>3119</v>
      </c>
      <c r="E220" s="9" t="s">
        <v>3120</v>
      </c>
      <c r="F220" s="9" t="s">
        <v>45</v>
      </c>
      <c r="G220" s="9"/>
      <c r="H220" s="2">
        <v>42</v>
      </c>
      <c r="I220" s="9" t="str">
        <f t="shared" si="11"/>
        <v>二级office</v>
      </c>
      <c r="J220" s="9" t="s">
        <v>3237</v>
      </c>
      <c r="K220" s="9" t="s">
        <v>3238</v>
      </c>
      <c r="L220" s="9" t="s">
        <v>3239</v>
      </c>
      <c r="M220" s="9" t="s">
        <v>35</v>
      </c>
      <c r="N220" s="9"/>
    </row>
    <row r="221" spans="1:14" ht="14.25" x14ac:dyDescent="0.15">
      <c r="A221" s="2">
        <v>3</v>
      </c>
      <c r="B221" s="9" t="str">
        <f t="shared" si="10"/>
        <v>二级office</v>
      </c>
      <c r="C221" s="9" t="s">
        <v>3121</v>
      </c>
      <c r="D221" s="9" t="s">
        <v>3122</v>
      </c>
      <c r="E221" s="9" t="s">
        <v>3123</v>
      </c>
      <c r="F221" s="9" t="s">
        <v>35</v>
      </c>
      <c r="G221" s="9"/>
      <c r="H221" s="2">
        <v>43</v>
      </c>
      <c r="I221" s="9" t="str">
        <f t="shared" si="11"/>
        <v>二级office</v>
      </c>
      <c r="J221" s="9" t="s">
        <v>3240</v>
      </c>
      <c r="K221" s="9" t="s">
        <v>3241</v>
      </c>
      <c r="L221" s="9" t="s">
        <v>3242</v>
      </c>
      <c r="M221" s="9" t="s">
        <v>35</v>
      </c>
      <c r="N221" s="9"/>
    </row>
    <row r="222" spans="1:14" ht="14.25" x14ac:dyDescent="0.15">
      <c r="A222" s="2">
        <v>4</v>
      </c>
      <c r="B222" s="9" t="str">
        <f t="shared" si="10"/>
        <v>二级office</v>
      </c>
      <c r="C222" s="9" t="s">
        <v>3124</v>
      </c>
      <c r="D222" s="9" t="s">
        <v>3125</v>
      </c>
      <c r="E222" s="9" t="s">
        <v>3126</v>
      </c>
      <c r="F222" s="9" t="s">
        <v>35</v>
      </c>
      <c r="G222" s="9"/>
      <c r="H222" s="2">
        <v>44</v>
      </c>
      <c r="I222" s="9" t="str">
        <f t="shared" si="11"/>
        <v>二级office</v>
      </c>
      <c r="J222" s="9" t="s">
        <v>3243</v>
      </c>
      <c r="K222" s="9" t="s">
        <v>3244</v>
      </c>
      <c r="L222" s="9" t="s">
        <v>3245</v>
      </c>
      <c r="M222" s="9" t="s">
        <v>35</v>
      </c>
      <c r="N222" s="9"/>
    </row>
    <row r="223" spans="1:14" ht="14.25" x14ac:dyDescent="0.15">
      <c r="A223" s="2">
        <v>5</v>
      </c>
      <c r="B223" s="9" t="str">
        <f t="shared" si="10"/>
        <v>二级office</v>
      </c>
      <c r="C223" s="9" t="s">
        <v>3127</v>
      </c>
      <c r="D223" s="9" t="s">
        <v>3128</v>
      </c>
      <c r="E223" s="9" t="s">
        <v>3129</v>
      </c>
      <c r="F223" s="9" t="s">
        <v>45</v>
      </c>
      <c r="G223" s="9"/>
      <c r="H223" s="2">
        <v>45</v>
      </c>
      <c r="I223" s="9" t="str">
        <f t="shared" si="11"/>
        <v>二级office</v>
      </c>
      <c r="J223" s="9" t="s">
        <v>3246</v>
      </c>
      <c r="K223" s="9" t="s">
        <v>3247</v>
      </c>
      <c r="L223" s="9" t="s">
        <v>3248</v>
      </c>
      <c r="M223" s="9" t="s">
        <v>45</v>
      </c>
      <c r="N223" s="9"/>
    </row>
    <row r="224" spans="1:14" ht="14.25" x14ac:dyDescent="0.15">
      <c r="A224" s="2">
        <v>6</v>
      </c>
      <c r="B224" s="9" t="str">
        <f t="shared" si="10"/>
        <v>二级office</v>
      </c>
      <c r="C224" s="9" t="s">
        <v>3130</v>
      </c>
      <c r="D224" s="9" t="s">
        <v>3131</v>
      </c>
      <c r="E224" s="9" t="s">
        <v>3132</v>
      </c>
      <c r="F224" s="9" t="s">
        <v>45</v>
      </c>
      <c r="G224" s="9"/>
      <c r="H224" s="2">
        <v>46</v>
      </c>
      <c r="I224" s="9" t="str">
        <f t="shared" si="11"/>
        <v>二级office</v>
      </c>
      <c r="J224" s="9" t="s">
        <v>3249</v>
      </c>
      <c r="K224" s="9" t="s">
        <v>3250</v>
      </c>
      <c r="L224" s="9" t="s">
        <v>3251</v>
      </c>
      <c r="M224" s="9" t="s">
        <v>35</v>
      </c>
      <c r="N224" s="9"/>
    </row>
    <row r="225" spans="1:14" ht="14.25" x14ac:dyDescent="0.15">
      <c r="A225" s="2">
        <v>7</v>
      </c>
      <c r="B225" s="9" t="str">
        <f t="shared" si="10"/>
        <v>二级office</v>
      </c>
      <c r="C225" s="9" t="s">
        <v>3133</v>
      </c>
      <c r="D225" s="9" t="s">
        <v>3134</v>
      </c>
      <c r="E225" s="9" t="s">
        <v>3135</v>
      </c>
      <c r="F225" s="9" t="s">
        <v>35</v>
      </c>
      <c r="G225" s="9"/>
      <c r="H225" s="2">
        <v>47</v>
      </c>
      <c r="I225" s="9" t="str">
        <f t="shared" si="11"/>
        <v>二级office</v>
      </c>
      <c r="J225" s="9" t="s">
        <v>3252</v>
      </c>
      <c r="K225" s="9" t="s">
        <v>3253</v>
      </c>
      <c r="L225" s="9" t="s">
        <v>3254</v>
      </c>
      <c r="M225" s="9" t="s">
        <v>45</v>
      </c>
      <c r="N225" s="9"/>
    </row>
    <row r="226" spans="1:14" ht="14.25" x14ac:dyDescent="0.15">
      <c r="A226" s="2">
        <v>8</v>
      </c>
      <c r="B226" s="9" t="str">
        <f t="shared" si="10"/>
        <v>二级office</v>
      </c>
      <c r="C226" s="9" t="s">
        <v>3136</v>
      </c>
      <c r="D226" s="9" t="s">
        <v>3137</v>
      </c>
      <c r="E226" s="9" t="s">
        <v>3138</v>
      </c>
      <c r="F226" s="9" t="s">
        <v>45</v>
      </c>
      <c r="G226" s="9"/>
      <c r="H226" s="2">
        <v>48</v>
      </c>
      <c r="I226" s="9" t="str">
        <f t="shared" si="11"/>
        <v>二级office</v>
      </c>
      <c r="J226" s="9" t="s">
        <v>3255</v>
      </c>
      <c r="K226" s="9" t="s">
        <v>3256</v>
      </c>
      <c r="L226" s="9" t="s">
        <v>3257</v>
      </c>
      <c r="M226" s="9" t="s">
        <v>45</v>
      </c>
      <c r="N226" s="9"/>
    </row>
    <row r="227" spans="1:14" ht="14.25" x14ac:dyDescent="0.15">
      <c r="A227" s="2">
        <v>9</v>
      </c>
      <c r="B227" s="9" t="str">
        <f t="shared" si="10"/>
        <v>二级office</v>
      </c>
      <c r="C227" s="9" t="s">
        <v>3139</v>
      </c>
      <c r="D227" s="9" t="s">
        <v>3140</v>
      </c>
      <c r="E227" s="9" t="s">
        <v>3141</v>
      </c>
      <c r="F227" s="9" t="s">
        <v>35</v>
      </c>
      <c r="G227" s="9"/>
      <c r="H227" s="2">
        <v>49</v>
      </c>
      <c r="I227" s="9" t="str">
        <f t="shared" si="11"/>
        <v>二级office</v>
      </c>
      <c r="J227" s="9" t="s">
        <v>3258</v>
      </c>
      <c r="K227" s="9" t="s">
        <v>3259</v>
      </c>
      <c r="L227" s="9" t="s">
        <v>3260</v>
      </c>
      <c r="M227" s="9" t="s">
        <v>35</v>
      </c>
      <c r="N227" s="9"/>
    </row>
    <row r="228" spans="1:14" ht="14.25" x14ac:dyDescent="0.15">
      <c r="A228" s="2">
        <v>10</v>
      </c>
      <c r="B228" s="9" t="str">
        <f t="shared" si="10"/>
        <v>二级office</v>
      </c>
      <c r="C228" s="9" t="s">
        <v>3142</v>
      </c>
      <c r="D228" s="9" t="s">
        <v>3143</v>
      </c>
      <c r="E228" s="9" t="s">
        <v>3144</v>
      </c>
      <c r="F228" s="9" t="s">
        <v>35</v>
      </c>
      <c r="G228" s="9"/>
      <c r="H228" s="2">
        <v>50</v>
      </c>
      <c r="I228" s="9" t="str">
        <f t="shared" si="11"/>
        <v>二级office</v>
      </c>
      <c r="J228" s="9" t="s">
        <v>3261</v>
      </c>
      <c r="K228" s="9" t="s">
        <v>3262</v>
      </c>
      <c r="L228" s="9" t="s">
        <v>3263</v>
      </c>
      <c r="M228" s="9" t="s">
        <v>45</v>
      </c>
      <c r="N228" s="9"/>
    </row>
    <row r="229" spans="1:14" ht="14.25" x14ac:dyDescent="0.15">
      <c r="A229" s="2">
        <v>11</v>
      </c>
      <c r="B229" s="9" t="str">
        <f t="shared" si="10"/>
        <v>二级office</v>
      </c>
      <c r="C229" s="9" t="s">
        <v>3145</v>
      </c>
      <c r="D229" s="9" t="s">
        <v>3146</v>
      </c>
      <c r="E229" s="9" t="s">
        <v>3147</v>
      </c>
      <c r="F229" s="9" t="s">
        <v>45</v>
      </c>
      <c r="G229" s="9"/>
      <c r="H229" s="2">
        <v>51</v>
      </c>
      <c r="I229" s="9" t="str">
        <f t="shared" si="11"/>
        <v>二级office</v>
      </c>
      <c r="J229" s="9" t="s">
        <v>3264</v>
      </c>
      <c r="K229" s="9" t="s">
        <v>3265</v>
      </c>
      <c r="L229" s="9" t="s">
        <v>3266</v>
      </c>
      <c r="M229" s="9" t="s">
        <v>35</v>
      </c>
      <c r="N229" s="9"/>
    </row>
    <row r="230" spans="1:14" ht="14.25" x14ac:dyDescent="0.15">
      <c r="A230" s="2">
        <v>12</v>
      </c>
      <c r="B230" s="9" t="str">
        <f t="shared" si="10"/>
        <v>二级office</v>
      </c>
      <c r="C230" s="9" t="s">
        <v>3148</v>
      </c>
      <c r="D230" s="9" t="s">
        <v>3149</v>
      </c>
      <c r="E230" s="9" t="s">
        <v>3150</v>
      </c>
      <c r="F230" s="9" t="s">
        <v>35</v>
      </c>
      <c r="G230" s="9"/>
      <c r="H230" s="2">
        <v>52</v>
      </c>
      <c r="I230" s="9" t="str">
        <f t="shared" si="11"/>
        <v>二级office</v>
      </c>
      <c r="J230" s="9" t="s">
        <v>3267</v>
      </c>
      <c r="K230" s="9" t="s">
        <v>3268</v>
      </c>
      <c r="L230" s="9" t="s">
        <v>3269</v>
      </c>
      <c r="M230" s="9" t="s">
        <v>35</v>
      </c>
      <c r="N230" s="9"/>
    </row>
    <row r="231" spans="1:14" ht="14.25" x14ac:dyDescent="0.15">
      <c r="A231" s="2">
        <v>13</v>
      </c>
      <c r="B231" s="9" t="str">
        <f t="shared" si="10"/>
        <v>二级office</v>
      </c>
      <c r="C231" s="9" t="s">
        <v>3151</v>
      </c>
      <c r="D231" s="9" t="s">
        <v>3152</v>
      </c>
      <c r="E231" s="9" t="s">
        <v>3153</v>
      </c>
      <c r="F231" s="9" t="s">
        <v>45</v>
      </c>
      <c r="G231" s="9"/>
      <c r="H231" s="2">
        <v>53</v>
      </c>
      <c r="I231" s="9" t="str">
        <f t="shared" si="11"/>
        <v>二级office</v>
      </c>
      <c r="J231" s="9" t="s">
        <v>3270</v>
      </c>
      <c r="K231" s="9" t="s">
        <v>3271</v>
      </c>
      <c r="L231" s="9" t="s">
        <v>3272</v>
      </c>
      <c r="M231" s="9" t="s">
        <v>45</v>
      </c>
      <c r="N231" s="9"/>
    </row>
    <row r="232" spans="1:14" ht="14.25" x14ac:dyDescent="0.15">
      <c r="A232" s="2">
        <v>14</v>
      </c>
      <c r="B232" s="9" t="str">
        <f t="shared" si="10"/>
        <v>二级office</v>
      </c>
      <c r="C232" s="9" t="s">
        <v>3154</v>
      </c>
      <c r="D232" s="9" t="s">
        <v>3155</v>
      </c>
      <c r="E232" s="9" t="s">
        <v>2946</v>
      </c>
      <c r="F232" s="9" t="s">
        <v>35</v>
      </c>
      <c r="G232" s="9"/>
      <c r="H232" s="2">
        <v>54</v>
      </c>
      <c r="I232" s="9" t="str">
        <f t="shared" si="11"/>
        <v>二级office</v>
      </c>
      <c r="J232" s="9" t="s">
        <v>3273</v>
      </c>
      <c r="K232" s="9" t="s">
        <v>3274</v>
      </c>
      <c r="L232" s="9" t="s">
        <v>3275</v>
      </c>
      <c r="M232" s="9" t="s">
        <v>35</v>
      </c>
      <c r="N232" s="9"/>
    </row>
    <row r="233" spans="1:14" ht="14.25" x14ac:dyDescent="0.15">
      <c r="A233" s="2">
        <v>15</v>
      </c>
      <c r="B233" s="9" t="str">
        <f t="shared" si="10"/>
        <v>二级office</v>
      </c>
      <c r="C233" s="9" t="s">
        <v>3156</v>
      </c>
      <c r="D233" s="9" t="s">
        <v>3157</v>
      </c>
      <c r="E233" s="9" t="s">
        <v>3158</v>
      </c>
      <c r="F233" s="9" t="s">
        <v>35</v>
      </c>
      <c r="G233" s="9"/>
      <c r="H233" s="2">
        <v>55</v>
      </c>
      <c r="I233" s="9" t="str">
        <f t="shared" si="11"/>
        <v>二级office</v>
      </c>
      <c r="J233" s="9" t="s">
        <v>3276</v>
      </c>
      <c r="K233" s="9" t="s">
        <v>3277</v>
      </c>
      <c r="L233" s="9" t="s">
        <v>3278</v>
      </c>
      <c r="M233" s="9" t="s">
        <v>35</v>
      </c>
      <c r="N233" s="9"/>
    </row>
    <row r="234" spans="1:14" ht="14.25" x14ac:dyDescent="0.15">
      <c r="A234" s="2">
        <v>16</v>
      </c>
      <c r="B234" s="9" t="str">
        <f t="shared" si="10"/>
        <v>二级office</v>
      </c>
      <c r="C234" s="9" t="s">
        <v>3159</v>
      </c>
      <c r="D234" s="9" t="s">
        <v>3160</v>
      </c>
      <c r="E234" s="9" t="s">
        <v>3161</v>
      </c>
      <c r="F234" s="9" t="s">
        <v>35</v>
      </c>
      <c r="G234" s="9"/>
      <c r="H234" s="2">
        <v>56</v>
      </c>
      <c r="I234" s="9" t="str">
        <f t="shared" si="11"/>
        <v>二级office</v>
      </c>
      <c r="J234" s="9" t="s">
        <v>3279</v>
      </c>
      <c r="K234" s="9" t="s">
        <v>3280</v>
      </c>
      <c r="L234" s="9" t="s">
        <v>3281</v>
      </c>
      <c r="M234" s="9" t="s">
        <v>35</v>
      </c>
      <c r="N234" s="9"/>
    </row>
    <row r="235" spans="1:14" ht="14.25" x14ac:dyDescent="0.15">
      <c r="A235" s="2">
        <v>17</v>
      </c>
      <c r="B235" s="9" t="str">
        <f t="shared" si="10"/>
        <v>二级office</v>
      </c>
      <c r="C235" s="9" t="s">
        <v>3162</v>
      </c>
      <c r="D235" s="9" t="s">
        <v>3163</v>
      </c>
      <c r="E235" s="9" t="s">
        <v>3164</v>
      </c>
      <c r="F235" s="9" t="s">
        <v>45</v>
      </c>
      <c r="G235" s="9"/>
      <c r="H235" s="2">
        <v>57</v>
      </c>
      <c r="I235" s="9" t="str">
        <f t="shared" si="11"/>
        <v>二级office</v>
      </c>
      <c r="J235" s="9" t="s">
        <v>3282</v>
      </c>
      <c r="K235" s="9" t="s">
        <v>3283</v>
      </c>
      <c r="L235" s="9" t="s">
        <v>3284</v>
      </c>
      <c r="M235" s="9" t="s">
        <v>35</v>
      </c>
      <c r="N235" s="9"/>
    </row>
    <row r="236" spans="1:14" ht="14.25" x14ac:dyDescent="0.15">
      <c r="A236" s="2">
        <v>18</v>
      </c>
      <c r="B236" s="9" t="str">
        <f t="shared" si="10"/>
        <v>二级office</v>
      </c>
      <c r="C236" s="9" t="s">
        <v>3165</v>
      </c>
      <c r="D236" s="9" t="s">
        <v>3166</v>
      </c>
      <c r="E236" s="9" t="s">
        <v>3167</v>
      </c>
      <c r="F236" s="9" t="s">
        <v>35</v>
      </c>
      <c r="G236" s="9"/>
      <c r="H236" s="2">
        <v>58</v>
      </c>
      <c r="I236" s="9" t="str">
        <f t="shared" si="11"/>
        <v>二级office</v>
      </c>
      <c r="J236" s="9" t="s">
        <v>3285</v>
      </c>
      <c r="K236" s="9" t="s">
        <v>3286</v>
      </c>
      <c r="L236" s="9" t="s">
        <v>3287</v>
      </c>
      <c r="M236" s="9" t="s">
        <v>45</v>
      </c>
      <c r="N236" s="9"/>
    </row>
    <row r="237" spans="1:14" ht="14.25" x14ac:dyDescent="0.15">
      <c r="A237" s="2">
        <v>19</v>
      </c>
      <c r="B237" s="9" t="str">
        <f t="shared" si="10"/>
        <v>二级office</v>
      </c>
      <c r="C237" s="9" t="s">
        <v>3168</v>
      </c>
      <c r="D237" s="9" t="s">
        <v>3169</v>
      </c>
      <c r="E237" s="9" t="s">
        <v>3170</v>
      </c>
      <c r="F237" s="9" t="s">
        <v>45</v>
      </c>
      <c r="G237" s="9"/>
      <c r="H237" s="2">
        <v>59</v>
      </c>
      <c r="I237" s="9" t="str">
        <f t="shared" si="11"/>
        <v>二级office</v>
      </c>
      <c r="J237" s="9" t="s">
        <v>3288</v>
      </c>
      <c r="K237" s="9" t="s">
        <v>3289</v>
      </c>
      <c r="L237" s="9" t="s">
        <v>3290</v>
      </c>
      <c r="M237" s="9" t="s">
        <v>35</v>
      </c>
      <c r="N237" s="9"/>
    </row>
    <row r="238" spans="1:14" ht="14.25" x14ac:dyDescent="0.15">
      <c r="A238" s="2">
        <v>20</v>
      </c>
      <c r="B238" s="9" t="str">
        <f t="shared" si="10"/>
        <v>二级office</v>
      </c>
      <c r="C238" s="9" t="s">
        <v>3171</v>
      </c>
      <c r="D238" s="9" t="s">
        <v>3172</v>
      </c>
      <c r="E238" s="9" t="s">
        <v>3173</v>
      </c>
      <c r="F238" s="9" t="s">
        <v>45</v>
      </c>
      <c r="G238" s="9"/>
      <c r="H238" s="2">
        <v>60</v>
      </c>
      <c r="I238" s="9" t="str">
        <f t="shared" si="11"/>
        <v>二级office</v>
      </c>
      <c r="J238" s="9" t="s">
        <v>3291</v>
      </c>
      <c r="K238" s="9" t="s">
        <v>3292</v>
      </c>
      <c r="L238" s="9" t="s">
        <v>3293</v>
      </c>
      <c r="M238" s="9" t="s">
        <v>45</v>
      </c>
      <c r="N238" s="9"/>
    </row>
    <row r="239" spans="1:14" ht="14.25" x14ac:dyDescent="0.15">
      <c r="A239" s="2">
        <v>21</v>
      </c>
      <c r="B239" s="9" t="str">
        <f t="shared" si="10"/>
        <v>二级office</v>
      </c>
      <c r="C239" s="9" t="s">
        <v>3174</v>
      </c>
      <c r="D239" s="9" t="s">
        <v>3175</v>
      </c>
      <c r="E239" s="9" t="s">
        <v>3176</v>
      </c>
      <c r="F239" s="9" t="s">
        <v>35</v>
      </c>
      <c r="G239" s="9"/>
      <c r="H239" s="2">
        <v>61</v>
      </c>
      <c r="I239" s="9" t="str">
        <f t="shared" si="11"/>
        <v>二级office</v>
      </c>
      <c r="J239" s="9" t="s">
        <v>3294</v>
      </c>
      <c r="K239" s="9" t="s">
        <v>3295</v>
      </c>
      <c r="L239" s="9" t="s">
        <v>3296</v>
      </c>
      <c r="M239" s="9" t="s">
        <v>45</v>
      </c>
      <c r="N239" s="9"/>
    </row>
    <row r="240" spans="1:14" ht="14.25" x14ac:dyDescent="0.15">
      <c r="A240" s="2">
        <v>22</v>
      </c>
      <c r="B240" s="9" t="str">
        <f t="shared" si="10"/>
        <v>二级office</v>
      </c>
      <c r="C240" s="9" t="s">
        <v>3177</v>
      </c>
      <c r="D240" s="9" t="s">
        <v>3178</v>
      </c>
      <c r="E240" s="9" t="s">
        <v>3179</v>
      </c>
      <c r="F240" s="9" t="s">
        <v>45</v>
      </c>
      <c r="G240" s="9"/>
      <c r="H240" s="2">
        <v>62</v>
      </c>
      <c r="I240" s="9" t="str">
        <f t="shared" si="11"/>
        <v>二级office</v>
      </c>
      <c r="J240" s="9" t="s">
        <v>3297</v>
      </c>
      <c r="K240" s="9" t="s">
        <v>3298</v>
      </c>
      <c r="L240" s="9" t="s">
        <v>3299</v>
      </c>
      <c r="M240" s="9" t="s">
        <v>45</v>
      </c>
      <c r="N240" s="9"/>
    </row>
    <row r="241" spans="1:14" ht="14.25" x14ac:dyDescent="0.15">
      <c r="A241" s="2">
        <v>23</v>
      </c>
      <c r="B241" s="9" t="str">
        <f t="shared" si="10"/>
        <v>二级office</v>
      </c>
      <c r="C241" s="9" t="s">
        <v>3180</v>
      </c>
      <c r="D241" s="9" t="s">
        <v>3181</v>
      </c>
      <c r="E241" s="9" t="s">
        <v>3182</v>
      </c>
      <c r="F241" s="9" t="s">
        <v>35</v>
      </c>
      <c r="G241" s="9"/>
      <c r="H241" s="2">
        <v>63</v>
      </c>
      <c r="I241" s="9" t="str">
        <f t="shared" si="11"/>
        <v>二级office</v>
      </c>
      <c r="J241" s="9" t="s">
        <v>3300</v>
      </c>
      <c r="K241" s="9" t="s">
        <v>3301</v>
      </c>
      <c r="L241" s="9" t="s">
        <v>3302</v>
      </c>
      <c r="M241" s="9" t="s">
        <v>45</v>
      </c>
      <c r="N241" s="9"/>
    </row>
    <row r="242" spans="1:14" ht="14.25" x14ac:dyDescent="0.15">
      <c r="A242" s="2">
        <v>24</v>
      </c>
      <c r="B242" s="9" t="str">
        <f t="shared" si="10"/>
        <v>二级office</v>
      </c>
      <c r="C242" s="9" t="s">
        <v>3183</v>
      </c>
      <c r="D242" s="9" t="s">
        <v>3184</v>
      </c>
      <c r="E242" s="9" t="s">
        <v>3185</v>
      </c>
      <c r="F242" s="9" t="s">
        <v>35</v>
      </c>
      <c r="G242" s="9"/>
      <c r="H242" s="2">
        <v>64</v>
      </c>
      <c r="I242" s="9" t="str">
        <f t="shared" si="11"/>
        <v>二级office</v>
      </c>
      <c r="J242" s="9" t="s">
        <v>3303</v>
      </c>
      <c r="K242" s="9" t="s">
        <v>3304</v>
      </c>
      <c r="L242" s="9" t="s">
        <v>3305</v>
      </c>
      <c r="M242" s="9" t="s">
        <v>45</v>
      </c>
      <c r="N242" s="9"/>
    </row>
    <row r="243" spans="1:14" ht="14.25" x14ac:dyDescent="0.15">
      <c r="A243" s="2">
        <v>25</v>
      </c>
      <c r="B243" s="9" t="str">
        <f t="shared" si="10"/>
        <v>二级office</v>
      </c>
      <c r="C243" s="9" t="s">
        <v>3186</v>
      </c>
      <c r="D243" s="9" t="s">
        <v>3187</v>
      </c>
      <c r="E243" s="9" t="s">
        <v>3188</v>
      </c>
      <c r="F243" s="9" t="s">
        <v>35</v>
      </c>
      <c r="G243" s="9"/>
      <c r="H243" s="2">
        <v>65</v>
      </c>
      <c r="I243" s="9" t="str">
        <f t="shared" si="11"/>
        <v>二级office</v>
      </c>
      <c r="J243" s="9" t="s">
        <v>3306</v>
      </c>
      <c r="K243" s="9" t="s">
        <v>3307</v>
      </c>
      <c r="L243" s="9" t="s">
        <v>3308</v>
      </c>
      <c r="M243" s="9" t="s">
        <v>45</v>
      </c>
      <c r="N243" s="9"/>
    </row>
    <row r="244" spans="1:14" ht="14.25" x14ac:dyDescent="0.15">
      <c r="A244" s="2">
        <v>26</v>
      </c>
      <c r="B244" s="9" t="str">
        <f t="shared" si="10"/>
        <v>二级office</v>
      </c>
      <c r="C244" s="9" t="s">
        <v>3189</v>
      </c>
      <c r="D244" s="9" t="s">
        <v>3190</v>
      </c>
      <c r="E244" s="9" t="s">
        <v>3191</v>
      </c>
      <c r="F244" s="9" t="s">
        <v>35</v>
      </c>
      <c r="G244" s="9"/>
      <c r="H244" s="2">
        <v>66</v>
      </c>
      <c r="I244" s="9" t="str">
        <f t="shared" si="11"/>
        <v>二级office</v>
      </c>
      <c r="J244" s="9" t="s">
        <v>3309</v>
      </c>
      <c r="K244" s="9" t="s">
        <v>3310</v>
      </c>
      <c r="L244" s="9" t="s">
        <v>3311</v>
      </c>
      <c r="M244" s="9" t="s">
        <v>45</v>
      </c>
      <c r="N244" s="9"/>
    </row>
    <row r="245" spans="1:14" ht="14.25" x14ac:dyDescent="0.15">
      <c r="A245" s="2">
        <v>27</v>
      </c>
      <c r="B245" s="9" t="str">
        <f t="shared" si="10"/>
        <v>二级office</v>
      </c>
      <c r="C245" s="9" t="s">
        <v>3192</v>
      </c>
      <c r="D245" s="9" t="s">
        <v>3193</v>
      </c>
      <c r="E245" s="9" t="s">
        <v>3194</v>
      </c>
      <c r="F245" s="9" t="s">
        <v>35</v>
      </c>
      <c r="G245" s="9"/>
      <c r="H245" s="2">
        <v>67</v>
      </c>
      <c r="I245" s="9" t="str">
        <f t="shared" si="11"/>
        <v>二级office</v>
      </c>
      <c r="J245" s="9" t="s">
        <v>3312</v>
      </c>
      <c r="K245" s="9" t="s">
        <v>3313</v>
      </c>
      <c r="L245" s="9" t="s">
        <v>3314</v>
      </c>
      <c r="M245" s="9" t="s">
        <v>45</v>
      </c>
      <c r="N245" s="9"/>
    </row>
    <row r="246" spans="1:14" ht="14.25" x14ac:dyDescent="0.15">
      <c r="A246" s="2">
        <v>28</v>
      </c>
      <c r="B246" s="9" t="str">
        <f t="shared" si="10"/>
        <v>二级office</v>
      </c>
      <c r="C246" s="9" t="s">
        <v>3195</v>
      </c>
      <c r="D246" s="9" t="s">
        <v>3196</v>
      </c>
      <c r="E246" s="9" t="s">
        <v>3197</v>
      </c>
      <c r="F246" s="9" t="s">
        <v>35</v>
      </c>
      <c r="G246" s="9"/>
      <c r="H246" s="2">
        <v>68</v>
      </c>
      <c r="I246" s="9" t="str">
        <f t="shared" si="11"/>
        <v>二级office</v>
      </c>
      <c r="J246" s="9" t="s">
        <v>3315</v>
      </c>
      <c r="K246" s="9" t="s">
        <v>3316</v>
      </c>
      <c r="L246" s="9" t="s">
        <v>3317</v>
      </c>
      <c r="M246" s="9" t="s">
        <v>45</v>
      </c>
      <c r="N246" s="9"/>
    </row>
    <row r="247" spans="1:14" ht="14.25" x14ac:dyDescent="0.15">
      <c r="A247" s="2">
        <v>29</v>
      </c>
      <c r="B247" s="9" t="str">
        <f t="shared" si="10"/>
        <v>二级office</v>
      </c>
      <c r="C247" s="9" t="s">
        <v>3198</v>
      </c>
      <c r="D247" s="9" t="s">
        <v>3199</v>
      </c>
      <c r="E247" s="9" t="s">
        <v>3200</v>
      </c>
      <c r="F247" s="9" t="s">
        <v>35</v>
      </c>
      <c r="G247" s="9"/>
      <c r="H247" s="2">
        <v>69</v>
      </c>
      <c r="I247" s="9" t="str">
        <f t="shared" si="11"/>
        <v>二级office</v>
      </c>
      <c r="J247" s="9" t="s">
        <v>3318</v>
      </c>
      <c r="K247" s="9" t="s">
        <v>3319</v>
      </c>
      <c r="L247" s="9" t="s">
        <v>3320</v>
      </c>
      <c r="M247" s="9" t="s">
        <v>35</v>
      </c>
      <c r="N247" s="9"/>
    </row>
    <row r="248" spans="1:14" ht="14.25" x14ac:dyDescent="0.15">
      <c r="A248" s="2">
        <v>30</v>
      </c>
      <c r="B248" s="9" t="str">
        <f t="shared" si="10"/>
        <v>二级office</v>
      </c>
      <c r="C248" s="9" t="s">
        <v>3201</v>
      </c>
      <c r="D248" s="9" t="s">
        <v>3202</v>
      </c>
      <c r="E248" s="9" t="s">
        <v>3203</v>
      </c>
      <c r="F248" s="9" t="s">
        <v>35</v>
      </c>
      <c r="G248" s="9"/>
      <c r="H248" s="2">
        <v>70</v>
      </c>
      <c r="I248" s="9" t="str">
        <f t="shared" si="11"/>
        <v>二级office</v>
      </c>
      <c r="J248" s="9" t="s">
        <v>3321</v>
      </c>
      <c r="K248" s="9" t="s">
        <v>3322</v>
      </c>
      <c r="L248" s="9" t="s">
        <v>3323</v>
      </c>
      <c r="M248" s="9" t="s">
        <v>35</v>
      </c>
      <c r="N248" s="9"/>
    </row>
    <row r="249" spans="1:14" ht="14.25" x14ac:dyDescent="0.15">
      <c r="A249" s="2">
        <v>31</v>
      </c>
      <c r="B249" s="9" t="str">
        <f t="shared" si="10"/>
        <v>二级office</v>
      </c>
      <c r="C249" s="9" t="s">
        <v>3204</v>
      </c>
      <c r="D249" s="9" t="s">
        <v>3205</v>
      </c>
      <c r="E249" s="9" t="s">
        <v>3206</v>
      </c>
      <c r="F249" s="9" t="s">
        <v>45</v>
      </c>
      <c r="G249" s="9"/>
      <c r="H249" s="2">
        <v>71</v>
      </c>
      <c r="I249" s="9" t="str">
        <f t="shared" si="11"/>
        <v>二级office</v>
      </c>
      <c r="J249" s="9" t="s">
        <v>3324</v>
      </c>
      <c r="K249" s="9" t="s">
        <v>3325</v>
      </c>
      <c r="L249" s="9" t="s">
        <v>3326</v>
      </c>
      <c r="M249" s="9" t="s">
        <v>35</v>
      </c>
      <c r="N249" s="9"/>
    </row>
    <row r="250" spans="1:14" ht="14.25" x14ac:dyDescent="0.15">
      <c r="A250" s="2">
        <v>32</v>
      </c>
      <c r="B250" s="9" t="str">
        <f t="shared" si="10"/>
        <v>二级office</v>
      </c>
      <c r="C250" s="9" t="s">
        <v>3207</v>
      </c>
      <c r="D250" s="9" t="s">
        <v>3208</v>
      </c>
      <c r="E250" s="9" t="s">
        <v>3209</v>
      </c>
      <c r="F250" s="9" t="s">
        <v>35</v>
      </c>
      <c r="G250" s="9"/>
      <c r="H250" s="2">
        <v>72</v>
      </c>
      <c r="I250" s="9" t="str">
        <f t="shared" si="11"/>
        <v>二级office</v>
      </c>
      <c r="J250" s="9" t="s">
        <v>3327</v>
      </c>
      <c r="K250" s="9" t="s">
        <v>3328</v>
      </c>
      <c r="L250" s="9" t="s">
        <v>3329</v>
      </c>
      <c r="M250" s="9" t="s">
        <v>45</v>
      </c>
      <c r="N250" s="9"/>
    </row>
    <row r="251" spans="1:14" ht="14.25" x14ac:dyDescent="0.15">
      <c r="A251" s="2">
        <v>33</v>
      </c>
      <c r="B251" s="9" t="str">
        <f t="shared" si="10"/>
        <v>二级office</v>
      </c>
      <c r="C251" s="9" t="s">
        <v>3210</v>
      </c>
      <c r="D251" s="9" t="s">
        <v>3211</v>
      </c>
      <c r="E251" s="9" t="s">
        <v>3212</v>
      </c>
      <c r="F251" s="9" t="s">
        <v>35</v>
      </c>
      <c r="G251" s="9"/>
      <c r="H251" s="2">
        <v>73</v>
      </c>
      <c r="I251" s="9" t="str">
        <f t="shared" si="11"/>
        <v>二级office</v>
      </c>
      <c r="J251" s="9" t="s">
        <v>3330</v>
      </c>
      <c r="K251" s="9" t="s">
        <v>3331</v>
      </c>
      <c r="L251" s="9" t="s">
        <v>3332</v>
      </c>
      <c r="M251" s="9" t="s">
        <v>35</v>
      </c>
      <c r="N251" s="9"/>
    </row>
    <row r="252" spans="1:14" ht="14.25" x14ac:dyDescent="0.15">
      <c r="A252" s="2">
        <v>34</v>
      </c>
      <c r="B252" s="9" t="str">
        <f t="shared" si="10"/>
        <v>二级office</v>
      </c>
      <c r="C252" s="9" t="s">
        <v>3213</v>
      </c>
      <c r="D252" s="9" t="s">
        <v>3214</v>
      </c>
      <c r="E252" s="9" t="s">
        <v>3215</v>
      </c>
      <c r="F252" s="9" t="s">
        <v>45</v>
      </c>
      <c r="G252" s="9"/>
      <c r="H252" s="2">
        <v>74</v>
      </c>
      <c r="I252" s="9" t="str">
        <f t="shared" si="11"/>
        <v>二级office</v>
      </c>
      <c r="J252" s="9" t="s">
        <v>3333</v>
      </c>
      <c r="K252" s="9" t="s">
        <v>3334</v>
      </c>
      <c r="L252" s="9" t="s">
        <v>3335</v>
      </c>
      <c r="M252" s="9" t="s">
        <v>35</v>
      </c>
      <c r="N252" s="9"/>
    </row>
    <row r="253" spans="1:14" ht="14.25" x14ac:dyDescent="0.15">
      <c r="A253" s="2">
        <v>35</v>
      </c>
      <c r="B253" s="9" t="str">
        <f t="shared" si="10"/>
        <v>二级office</v>
      </c>
      <c r="C253" s="9" t="s">
        <v>3216</v>
      </c>
      <c r="D253" s="9" t="s">
        <v>3217</v>
      </c>
      <c r="E253" s="9" t="s">
        <v>3218</v>
      </c>
      <c r="F253" s="9" t="s">
        <v>35</v>
      </c>
      <c r="G253" s="9"/>
      <c r="H253" s="2">
        <v>75</v>
      </c>
      <c r="I253" s="9" t="str">
        <f t="shared" si="11"/>
        <v>二级office</v>
      </c>
      <c r="J253" s="9" t="s">
        <v>3336</v>
      </c>
      <c r="K253" s="9" t="s">
        <v>3337</v>
      </c>
      <c r="L253" s="9" t="s">
        <v>3338</v>
      </c>
      <c r="M253" s="9" t="s">
        <v>35</v>
      </c>
      <c r="N253" s="9"/>
    </row>
    <row r="254" spans="1:14" ht="14.25" x14ac:dyDescent="0.15">
      <c r="A254" s="2">
        <v>36</v>
      </c>
      <c r="B254" s="9" t="str">
        <f t="shared" si="10"/>
        <v>二级office</v>
      </c>
      <c r="C254" s="9" t="s">
        <v>3219</v>
      </c>
      <c r="D254" s="9" t="s">
        <v>3220</v>
      </c>
      <c r="E254" s="9" t="s">
        <v>3221</v>
      </c>
      <c r="F254" s="9" t="s">
        <v>35</v>
      </c>
      <c r="G254" s="9"/>
      <c r="H254" s="2">
        <v>76</v>
      </c>
      <c r="I254" s="9" t="str">
        <f t="shared" si="11"/>
        <v>二级office</v>
      </c>
      <c r="J254" s="9" t="s">
        <v>3339</v>
      </c>
      <c r="K254" s="9" t="s">
        <v>3340</v>
      </c>
      <c r="L254" s="9" t="s">
        <v>3341</v>
      </c>
      <c r="M254" s="9" t="s">
        <v>45</v>
      </c>
      <c r="N254" s="9"/>
    </row>
    <row r="255" spans="1:14" ht="14.25" x14ac:dyDescent="0.15">
      <c r="A255" s="2">
        <v>37</v>
      </c>
      <c r="B255" s="9" t="str">
        <f t="shared" si="10"/>
        <v>二级office</v>
      </c>
      <c r="C255" s="9" t="s">
        <v>3222</v>
      </c>
      <c r="D255" s="9" t="s">
        <v>3223</v>
      </c>
      <c r="E255" s="9" t="s">
        <v>3224</v>
      </c>
      <c r="F255" s="9" t="s">
        <v>35</v>
      </c>
      <c r="G255" s="9"/>
      <c r="H255" s="2">
        <v>77</v>
      </c>
      <c r="I255" s="9" t="str">
        <f t="shared" si="11"/>
        <v>二级office</v>
      </c>
      <c r="J255" s="9" t="s">
        <v>3342</v>
      </c>
      <c r="K255" s="9" t="s">
        <v>3343</v>
      </c>
      <c r="L255" s="9" t="s">
        <v>3344</v>
      </c>
      <c r="M255" s="9" t="s">
        <v>45</v>
      </c>
      <c r="N255" s="9"/>
    </row>
    <row r="256" spans="1:14" ht="14.25" x14ac:dyDescent="0.15">
      <c r="A256" s="2">
        <v>38</v>
      </c>
      <c r="B256" s="9" t="str">
        <f t="shared" si="10"/>
        <v>二级office</v>
      </c>
      <c r="C256" s="9" t="s">
        <v>3225</v>
      </c>
      <c r="D256" s="9" t="s">
        <v>3226</v>
      </c>
      <c r="E256" s="9" t="s">
        <v>3227</v>
      </c>
      <c r="F256" s="9" t="s">
        <v>35</v>
      </c>
      <c r="G256" s="9"/>
      <c r="H256" s="2">
        <v>78</v>
      </c>
      <c r="I256" s="9" t="str">
        <f t="shared" si="11"/>
        <v>二级office</v>
      </c>
      <c r="J256" s="9" t="s">
        <v>3345</v>
      </c>
      <c r="K256" s="9" t="s">
        <v>3346</v>
      </c>
      <c r="L256" s="9" t="s">
        <v>3347</v>
      </c>
      <c r="M256" s="9" t="s">
        <v>35</v>
      </c>
      <c r="N256" s="9"/>
    </row>
    <row r="257" spans="1:14" ht="14.25" x14ac:dyDescent="0.15">
      <c r="A257" s="2">
        <v>39</v>
      </c>
      <c r="B257" s="9" t="str">
        <f t="shared" si="10"/>
        <v>二级office</v>
      </c>
      <c r="C257" s="9" t="s">
        <v>3228</v>
      </c>
      <c r="D257" s="9" t="s">
        <v>3229</v>
      </c>
      <c r="E257" s="9" t="s">
        <v>3230</v>
      </c>
      <c r="F257" s="9" t="s">
        <v>45</v>
      </c>
      <c r="G257" s="9"/>
      <c r="H257" s="2">
        <v>79</v>
      </c>
      <c r="I257" s="9" t="str">
        <f t="shared" si="11"/>
        <v>二级office</v>
      </c>
      <c r="J257" s="9" t="s">
        <v>3348</v>
      </c>
      <c r="K257" s="9" t="s">
        <v>3349</v>
      </c>
      <c r="L257" s="9" t="s">
        <v>3350</v>
      </c>
      <c r="M257" s="9" t="s">
        <v>35</v>
      </c>
      <c r="N257" s="9"/>
    </row>
    <row r="258" spans="1:14" ht="14.25" x14ac:dyDescent="0.15">
      <c r="A258" s="2">
        <v>40</v>
      </c>
      <c r="B258" s="9" t="str">
        <f t="shared" si="10"/>
        <v>二级office</v>
      </c>
      <c r="C258" s="9" t="s">
        <v>3231</v>
      </c>
      <c r="D258" s="9" t="s">
        <v>3232</v>
      </c>
      <c r="E258" s="9" t="s">
        <v>3233</v>
      </c>
      <c r="F258" s="9" t="s">
        <v>35</v>
      </c>
      <c r="G258" s="9"/>
      <c r="H258" s="2">
        <v>80</v>
      </c>
      <c r="I258" s="9" t="str">
        <f t="shared" si="11"/>
        <v>二级office</v>
      </c>
      <c r="J258" s="9" t="s">
        <v>3351</v>
      </c>
      <c r="K258" s="9" t="s">
        <v>3352</v>
      </c>
      <c r="L258" s="9" t="s">
        <v>3353</v>
      </c>
      <c r="M258" s="9" t="s">
        <v>35</v>
      </c>
      <c r="N258" s="9"/>
    </row>
    <row r="259" spans="1:14" ht="18.75" x14ac:dyDescent="0.15">
      <c r="A259" s="11" t="s">
        <v>5545</v>
      </c>
      <c r="B259" s="11"/>
      <c r="C259" s="11"/>
      <c r="D259" s="11"/>
      <c r="E259" s="11"/>
      <c r="F259" s="11"/>
      <c r="G259" s="11"/>
      <c r="H259" s="11" t="s">
        <v>5545</v>
      </c>
      <c r="I259" s="11"/>
      <c r="J259" s="11"/>
      <c r="K259" s="11"/>
      <c r="L259" s="11"/>
      <c r="M259" s="11"/>
      <c r="N259" s="11"/>
    </row>
    <row r="260" spans="1:14" ht="18.75" x14ac:dyDescent="0.15">
      <c r="A260" s="11" t="s">
        <v>18</v>
      </c>
      <c r="B260" s="11"/>
      <c r="C260" s="11"/>
      <c r="D260" s="11"/>
      <c r="E260" s="11"/>
      <c r="F260" s="11"/>
      <c r="G260" s="11"/>
      <c r="H260" s="11" t="s">
        <v>18</v>
      </c>
      <c r="I260" s="11"/>
      <c r="J260" s="11"/>
      <c r="K260" s="11"/>
      <c r="L260" s="11"/>
      <c r="M260" s="11"/>
      <c r="N260" s="11"/>
    </row>
    <row r="261" spans="1:14" ht="18.75" x14ac:dyDescent="0.25">
      <c r="A261" s="4" t="s">
        <v>4</v>
      </c>
      <c r="B261" s="4" t="s">
        <v>0</v>
      </c>
      <c r="C261" s="4" t="s">
        <v>1</v>
      </c>
      <c r="D261" s="5" t="s">
        <v>5</v>
      </c>
      <c r="E261" s="4" t="s">
        <v>2</v>
      </c>
      <c r="F261" s="6" t="s">
        <v>3</v>
      </c>
      <c r="G261" s="4"/>
      <c r="H261" s="4" t="s">
        <v>4</v>
      </c>
      <c r="I261" s="4" t="s">
        <v>0</v>
      </c>
      <c r="J261" s="4" t="s">
        <v>1</v>
      </c>
      <c r="K261" s="5" t="s">
        <v>5</v>
      </c>
      <c r="L261" s="4" t="s">
        <v>2</v>
      </c>
      <c r="M261" s="6" t="s">
        <v>3</v>
      </c>
      <c r="N261" s="4"/>
    </row>
    <row r="262" spans="1:14" ht="14.25" x14ac:dyDescent="0.15">
      <c r="A262" s="2">
        <v>1</v>
      </c>
      <c r="B262" s="9" t="str">
        <f t="shared" ref="B262:B301" si="12">IF(LEFT(C262,2)="65","二级office",IF(LEFT(C262,2)="29","Accesss数据库",IF(LEFT(C262,2)="24","C语言",IF(LEFT(C262,2)="15","一级 OFFICE",IF(LEFT(C262,2)="35","网络技术",IF(LEFT(C262,2)="36","数据库技术",IF(LEFT(C262,2)="37","软件测试技术",IF(LEFT(C262,2)="38","信息安全技术",IF(LEFT(C262,2)="39","嵌入式开发技术",IF(LEFT(C262,2)="41","网络工程师",IF(LEFT(C262,2)="42","数据库工程师",IF(LEFT(C262,2)="43","软件测试工程师",IF(LEFT(C262,2)="44","信息安全工程师",IF(LEFT(C262,2)="45","嵌入式系统开发师"))))))))))))))</f>
        <v>C语言</v>
      </c>
      <c r="C262" s="9" t="s">
        <v>3354</v>
      </c>
      <c r="D262" s="9" t="s">
        <v>3355</v>
      </c>
      <c r="E262" s="9" t="s">
        <v>3356</v>
      </c>
      <c r="F262" s="9" t="s">
        <v>45</v>
      </c>
      <c r="G262" s="9"/>
      <c r="H262" s="2">
        <v>41</v>
      </c>
      <c r="I262" s="9" t="str">
        <f t="shared" ref="I262:I301" si="13">IF(LEFT(J262,2)="65","二级office",IF(LEFT(J262,2)="29","Accesss数据库",IF(LEFT(J262,2)="24","C语言",IF(LEFT(J262,2)="15","一级 OFFICE",IF(LEFT(J262,2)="35","网络技术",IF(LEFT(J262,2)="36","数据库技术",IF(LEFT(J262,2)="37","软件测试技术",IF(LEFT(J262,2)="38","信息安全技术",IF(LEFT(J262,2)="39","嵌入式开发技术",IF(LEFT(J262,2)="41","网络工程师",IF(LEFT(J262,2)="42","数据库工程师",IF(LEFT(J262,2)="43","软件测试工程师",IF(LEFT(J262,2)="44","信息安全工程师",IF(LEFT(J262,2)="45","嵌入式系统开发师"))))))))))))))</f>
        <v>C语言</v>
      </c>
      <c r="J262" s="9" t="s">
        <v>3474</v>
      </c>
      <c r="K262" s="9" t="s">
        <v>3475</v>
      </c>
      <c r="L262" s="9" t="s">
        <v>3476</v>
      </c>
      <c r="M262" s="9" t="s">
        <v>45</v>
      </c>
      <c r="N262" s="9"/>
    </row>
    <row r="263" spans="1:14" ht="14.25" x14ac:dyDescent="0.15">
      <c r="A263" s="2">
        <v>2</v>
      </c>
      <c r="B263" s="9" t="str">
        <f t="shared" si="12"/>
        <v>C语言</v>
      </c>
      <c r="C263" s="9" t="s">
        <v>3357</v>
      </c>
      <c r="D263" s="9" t="s">
        <v>3358</v>
      </c>
      <c r="E263" s="9" t="s">
        <v>3359</v>
      </c>
      <c r="F263" s="9" t="s">
        <v>35</v>
      </c>
      <c r="G263" s="9"/>
      <c r="H263" s="2">
        <v>42</v>
      </c>
      <c r="I263" s="9" t="str">
        <f t="shared" si="13"/>
        <v>C语言</v>
      </c>
      <c r="J263" s="9" t="s">
        <v>3477</v>
      </c>
      <c r="K263" s="9" t="s">
        <v>3478</v>
      </c>
      <c r="L263" s="9" t="s">
        <v>3479</v>
      </c>
      <c r="M263" s="9" t="s">
        <v>45</v>
      </c>
      <c r="N263" s="9"/>
    </row>
    <row r="264" spans="1:14" ht="14.25" x14ac:dyDescent="0.15">
      <c r="A264" s="2">
        <v>3</v>
      </c>
      <c r="B264" s="9" t="str">
        <f t="shared" si="12"/>
        <v>C语言</v>
      </c>
      <c r="C264" s="9" t="s">
        <v>3360</v>
      </c>
      <c r="D264" s="9" t="s">
        <v>3361</v>
      </c>
      <c r="E264" s="9" t="s">
        <v>3362</v>
      </c>
      <c r="F264" s="9" t="s">
        <v>45</v>
      </c>
      <c r="G264" s="9"/>
      <c r="H264" s="2">
        <v>43</v>
      </c>
      <c r="I264" s="9" t="str">
        <f t="shared" si="13"/>
        <v>C语言</v>
      </c>
      <c r="J264" s="9" t="s">
        <v>3480</v>
      </c>
      <c r="K264" s="9" t="s">
        <v>3481</v>
      </c>
      <c r="L264" s="9" t="s">
        <v>3482</v>
      </c>
      <c r="M264" s="9" t="s">
        <v>45</v>
      </c>
      <c r="N264" s="9"/>
    </row>
    <row r="265" spans="1:14" ht="14.25" x14ac:dyDescent="0.15">
      <c r="A265" s="2">
        <v>4</v>
      </c>
      <c r="B265" s="9" t="str">
        <f t="shared" si="12"/>
        <v>C语言</v>
      </c>
      <c r="C265" s="9" t="s">
        <v>3363</v>
      </c>
      <c r="D265" s="9" t="s">
        <v>3364</v>
      </c>
      <c r="E265" s="9" t="s">
        <v>3365</v>
      </c>
      <c r="F265" s="9" t="s">
        <v>45</v>
      </c>
      <c r="G265" s="9"/>
      <c r="H265" s="2">
        <v>44</v>
      </c>
      <c r="I265" s="9" t="str">
        <f t="shared" si="13"/>
        <v>C语言</v>
      </c>
      <c r="J265" s="9" t="s">
        <v>3483</v>
      </c>
      <c r="K265" s="9" t="s">
        <v>3484</v>
      </c>
      <c r="L265" s="9" t="s">
        <v>3485</v>
      </c>
      <c r="M265" s="9" t="s">
        <v>45</v>
      </c>
      <c r="N265" s="9"/>
    </row>
    <row r="266" spans="1:14" ht="14.25" x14ac:dyDescent="0.15">
      <c r="A266" s="2">
        <v>5</v>
      </c>
      <c r="B266" s="9" t="str">
        <f t="shared" si="12"/>
        <v>C语言</v>
      </c>
      <c r="C266" s="9" t="s">
        <v>3366</v>
      </c>
      <c r="D266" s="9" t="s">
        <v>3367</v>
      </c>
      <c r="E266" s="9" t="s">
        <v>3368</v>
      </c>
      <c r="F266" s="9" t="s">
        <v>45</v>
      </c>
      <c r="G266" s="9"/>
      <c r="H266" s="2">
        <v>45</v>
      </c>
      <c r="I266" s="9" t="str">
        <f t="shared" si="13"/>
        <v>C语言</v>
      </c>
      <c r="J266" s="9" t="s">
        <v>3486</v>
      </c>
      <c r="K266" s="9" t="s">
        <v>3487</v>
      </c>
      <c r="L266" s="9" t="s">
        <v>3488</v>
      </c>
      <c r="M266" s="9" t="s">
        <v>45</v>
      </c>
      <c r="N266" s="9"/>
    </row>
    <row r="267" spans="1:14" ht="14.25" x14ac:dyDescent="0.15">
      <c r="A267" s="2">
        <v>6</v>
      </c>
      <c r="B267" s="9" t="str">
        <f t="shared" si="12"/>
        <v>C语言</v>
      </c>
      <c r="C267" s="9" t="s">
        <v>3369</v>
      </c>
      <c r="D267" s="9" t="s">
        <v>3370</v>
      </c>
      <c r="E267" s="9" t="s">
        <v>3371</v>
      </c>
      <c r="F267" s="9" t="s">
        <v>45</v>
      </c>
      <c r="G267" s="9"/>
      <c r="H267" s="2">
        <v>46</v>
      </c>
      <c r="I267" s="9" t="str">
        <f t="shared" si="13"/>
        <v>C语言</v>
      </c>
      <c r="J267" s="9" t="s">
        <v>3489</v>
      </c>
      <c r="K267" s="9" t="s">
        <v>3490</v>
      </c>
      <c r="L267" s="9" t="s">
        <v>3491</v>
      </c>
      <c r="M267" s="9" t="s">
        <v>35</v>
      </c>
      <c r="N267" s="9"/>
    </row>
    <row r="268" spans="1:14" ht="14.25" x14ac:dyDescent="0.15">
      <c r="A268" s="2">
        <v>7</v>
      </c>
      <c r="B268" s="9" t="str">
        <f t="shared" si="12"/>
        <v>C语言</v>
      </c>
      <c r="C268" s="9" t="s">
        <v>3372</v>
      </c>
      <c r="D268" s="9" t="s">
        <v>3373</v>
      </c>
      <c r="E268" s="9" t="s">
        <v>3374</v>
      </c>
      <c r="F268" s="9" t="s">
        <v>45</v>
      </c>
      <c r="G268" s="9"/>
      <c r="H268" s="2">
        <v>47</v>
      </c>
      <c r="I268" s="9" t="str">
        <f t="shared" si="13"/>
        <v>C语言</v>
      </c>
      <c r="J268" s="9" t="s">
        <v>3492</v>
      </c>
      <c r="K268" s="9" t="s">
        <v>3493</v>
      </c>
      <c r="L268" s="9" t="s">
        <v>3494</v>
      </c>
      <c r="M268" s="9" t="s">
        <v>35</v>
      </c>
      <c r="N268" s="9"/>
    </row>
    <row r="269" spans="1:14" ht="14.25" x14ac:dyDescent="0.15">
      <c r="A269" s="2">
        <v>8</v>
      </c>
      <c r="B269" s="9" t="str">
        <f t="shared" si="12"/>
        <v>C语言</v>
      </c>
      <c r="C269" s="9" t="s">
        <v>3375</v>
      </c>
      <c r="D269" s="9" t="s">
        <v>3376</v>
      </c>
      <c r="E269" s="9" t="s">
        <v>3377</v>
      </c>
      <c r="F269" s="9" t="s">
        <v>45</v>
      </c>
      <c r="G269" s="9"/>
      <c r="H269" s="2">
        <v>48</v>
      </c>
      <c r="I269" s="9" t="str">
        <f t="shared" si="13"/>
        <v>C语言</v>
      </c>
      <c r="J269" s="9" t="s">
        <v>3495</v>
      </c>
      <c r="K269" s="9" t="s">
        <v>3496</v>
      </c>
      <c r="L269" s="9" t="s">
        <v>3497</v>
      </c>
      <c r="M269" s="9" t="s">
        <v>45</v>
      </c>
      <c r="N269" s="9"/>
    </row>
    <row r="270" spans="1:14" ht="14.25" x14ac:dyDescent="0.15">
      <c r="A270" s="2">
        <v>9</v>
      </c>
      <c r="B270" s="9" t="str">
        <f t="shared" si="12"/>
        <v>C语言</v>
      </c>
      <c r="C270" s="9" t="s">
        <v>3378</v>
      </c>
      <c r="D270" s="9" t="s">
        <v>3379</v>
      </c>
      <c r="E270" s="9" t="s">
        <v>3380</v>
      </c>
      <c r="F270" s="9" t="s">
        <v>45</v>
      </c>
      <c r="G270" s="9"/>
      <c r="H270" s="2">
        <v>49</v>
      </c>
      <c r="I270" s="9" t="str">
        <f t="shared" si="13"/>
        <v>C语言</v>
      </c>
      <c r="J270" s="9" t="s">
        <v>3498</v>
      </c>
      <c r="K270" s="9" t="s">
        <v>3499</v>
      </c>
      <c r="L270" s="9" t="s">
        <v>3500</v>
      </c>
      <c r="M270" s="9" t="s">
        <v>35</v>
      </c>
      <c r="N270" s="9"/>
    </row>
    <row r="271" spans="1:14" ht="14.25" x14ac:dyDescent="0.15">
      <c r="A271" s="2">
        <v>10</v>
      </c>
      <c r="B271" s="9" t="str">
        <f t="shared" si="12"/>
        <v>C语言</v>
      </c>
      <c r="C271" s="9" t="s">
        <v>3381</v>
      </c>
      <c r="D271" s="9" t="s">
        <v>3382</v>
      </c>
      <c r="E271" s="9" t="s">
        <v>3383</v>
      </c>
      <c r="F271" s="9" t="s">
        <v>35</v>
      </c>
      <c r="G271" s="9"/>
      <c r="H271" s="2">
        <v>50</v>
      </c>
      <c r="I271" s="9" t="str">
        <f t="shared" si="13"/>
        <v>C语言</v>
      </c>
      <c r="J271" s="9" t="s">
        <v>3501</v>
      </c>
      <c r="K271" s="9" t="s">
        <v>3502</v>
      </c>
      <c r="L271" s="9" t="s">
        <v>3503</v>
      </c>
      <c r="M271" s="9" t="s">
        <v>35</v>
      </c>
      <c r="N271" s="9"/>
    </row>
    <row r="272" spans="1:14" ht="14.25" x14ac:dyDescent="0.15">
      <c r="A272" s="2">
        <v>11</v>
      </c>
      <c r="B272" s="9" t="str">
        <f t="shared" si="12"/>
        <v>C语言</v>
      </c>
      <c r="C272" s="9" t="s">
        <v>3384</v>
      </c>
      <c r="D272" s="9" t="s">
        <v>3385</v>
      </c>
      <c r="E272" s="9" t="s">
        <v>3386</v>
      </c>
      <c r="F272" s="9" t="s">
        <v>35</v>
      </c>
      <c r="G272" s="9"/>
      <c r="H272" s="2">
        <v>51</v>
      </c>
      <c r="I272" s="9" t="str">
        <f t="shared" si="13"/>
        <v>C语言</v>
      </c>
      <c r="J272" s="9" t="s">
        <v>3504</v>
      </c>
      <c r="K272" s="9" t="s">
        <v>3505</v>
      </c>
      <c r="L272" s="9" t="s">
        <v>3506</v>
      </c>
      <c r="M272" s="9" t="s">
        <v>35</v>
      </c>
      <c r="N272" s="9"/>
    </row>
    <row r="273" spans="1:14" ht="14.25" x14ac:dyDescent="0.15">
      <c r="A273" s="2">
        <v>12</v>
      </c>
      <c r="B273" s="9" t="str">
        <f t="shared" si="12"/>
        <v>C语言</v>
      </c>
      <c r="C273" s="9" t="s">
        <v>3387</v>
      </c>
      <c r="D273" s="9" t="s">
        <v>3388</v>
      </c>
      <c r="E273" s="9" t="s">
        <v>3389</v>
      </c>
      <c r="F273" s="9" t="s">
        <v>45</v>
      </c>
      <c r="G273" s="9"/>
      <c r="H273" s="2">
        <v>52</v>
      </c>
      <c r="I273" s="9" t="str">
        <f t="shared" si="13"/>
        <v>C语言</v>
      </c>
      <c r="J273" s="9" t="s">
        <v>3507</v>
      </c>
      <c r="K273" s="9" t="s">
        <v>3508</v>
      </c>
      <c r="L273" s="9" t="s">
        <v>3509</v>
      </c>
      <c r="M273" s="9" t="s">
        <v>35</v>
      </c>
      <c r="N273" s="9"/>
    </row>
    <row r="274" spans="1:14" ht="14.25" x14ac:dyDescent="0.15">
      <c r="A274" s="2">
        <v>13</v>
      </c>
      <c r="B274" s="9" t="str">
        <f t="shared" si="12"/>
        <v>C语言</v>
      </c>
      <c r="C274" s="9" t="s">
        <v>3390</v>
      </c>
      <c r="D274" s="9" t="s">
        <v>3391</v>
      </c>
      <c r="E274" s="9" t="s">
        <v>3392</v>
      </c>
      <c r="F274" s="9" t="s">
        <v>35</v>
      </c>
      <c r="G274" s="9"/>
      <c r="H274" s="2">
        <v>53</v>
      </c>
      <c r="I274" s="9" t="str">
        <f t="shared" si="13"/>
        <v>C语言</v>
      </c>
      <c r="J274" s="9" t="s">
        <v>3510</v>
      </c>
      <c r="K274" s="9" t="s">
        <v>3511</v>
      </c>
      <c r="L274" s="9" t="s">
        <v>3512</v>
      </c>
      <c r="M274" s="9" t="s">
        <v>35</v>
      </c>
      <c r="N274" s="9"/>
    </row>
    <row r="275" spans="1:14" ht="14.25" x14ac:dyDescent="0.15">
      <c r="A275" s="2">
        <v>14</v>
      </c>
      <c r="B275" s="9" t="str">
        <f t="shared" si="12"/>
        <v>C语言</v>
      </c>
      <c r="C275" s="9" t="s">
        <v>3393</v>
      </c>
      <c r="D275" s="9" t="s">
        <v>3394</v>
      </c>
      <c r="E275" s="9" t="s">
        <v>3395</v>
      </c>
      <c r="F275" s="9" t="s">
        <v>45</v>
      </c>
      <c r="G275" s="9"/>
      <c r="H275" s="2">
        <v>54</v>
      </c>
      <c r="I275" s="9" t="str">
        <f t="shared" si="13"/>
        <v>C语言</v>
      </c>
      <c r="J275" s="9" t="s">
        <v>3513</v>
      </c>
      <c r="K275" s="9" t="s">
        <v>3514</v>
      </c>
      <c r="L275" s="9" t="s">
        <v>3515</v>
      </c>
      <c r="M275" s="9" t="s">
        <v>45</v>
      </c>
      <c r="N275" s="9"/>
    </row>
    <row r="276" spans="1:14" ht="14.25" x14ac:dyDescent="0.15">
      <c r="A276" s="2">
        <v>15</v>
      </c>
      <c r="B276" s="9" t="str">
        <f t="shared" si="12"/>
        <v>C语言</v>
      </c>
      <c r="C276" s="9" t="s">
        <v>3396</v>
      </c>
      <c r="D276" s="9" t="s">
        <v>3397</v>
      </c>
      <c r="E276" s="9" t="s">
        <v>3398</v>
      </c>
      <c r="F276" s="9" t="s">
        <v>45</v>
      </c>
      <c r="G276" s="9"/>
      <c r="H276" s="2">
        <v>55</v>
      </c>
      <c r="I276" s="9" t="str">
        <f t="shared" si="13"/>
        <v>C语言</v>
      </c>
      <c r="J276" s="9" t="s">
        <v>3516</v>
      </c>
      <c r="K276" s="9" t="s">
        <v>3517</v>
      </c>
      <c r="L276" s="9" t="s">
        <v>3518</v>
      </c>
      <c r="M276" s="9" t="s">
        <v>45</v>
      </c>
      <c r="N276" s="9"/>
    </row>
    <row r="277" spans="1:14" ht="14.25" x14ac:dyDescent="0.15">
      <c r="A277" s="2">
        <v>16</v>
      </c>
      <c r="B277" s="9" t="str">
        <f t="shared" si="12"/>
        <v>C语言</v>
      </c>
      <c r="C277" s="9" t="s">
        <v>3399</v>
      </c>
      <c r="D277" s="9" t="s">
        <v>3400</v>
      </c>
      <c r="E277" s="9" t="s">
        <v>3401</v>
      </c>
      <c r="F277" s="9" t="s">
        <v>45</v>
      </c>
      <c r="G277" s="9"/>
      <c r="H277" s="2">
        <v>56</v>
      </c>
      <c r="I277" s="9" t="str">
        <f t="shared" si="13"/>
        <v>C语言</v>
      </c>
      <c r="J277" s="9" t="s">
        <v>3519</v>
      </c>
      <c r="K277" s="9" t="s">
        <v>3520</v>
      </c>
      <c r="L277" s="9" t="s">
        <v>3521</v>
      </c>
      <c r="M277" s="9" t="s">
        <v>35</v>
      </c>
      <c r="N277" s="9"/>
    </row>
    <row r="278" spans="1:14" ht="14.25" x14ac:dyDescent="0.15">
      <c r="A278" s="2">
        <v>17</v>
      </c>
      <c r="B278" s="9" t="str">
        <f t="shared" si="12"/>
        <v>C语言</v>
      </c>
      <c r="C278" s="9" t="s">
        <v>3402</v>
      </c>
      <c r="D278" s="9" t="s">
        <v>3403</v>
      </c>
      <c r="E278" s="9" t="s">
        <v>3404</v>
      </c>
      <c r="F278" s="9" t="s">
        <v>45</v>
      </c>
      <c r="G278" s="9"/>
      <c r="H278" s="2">
        <v>57</v>
      </c>
      <c r="I278" s="9" t="str">
        <f t="shared" si="13"/>
        <v>C语言</v>
      </c>
      <c r="J278" s="9" t="s">
        <v>3522</v>
      </c>
      <c r="K278" s="9" t="s">
        <v>3523</v>
      </c>
      <c r="L278" s="9" t="s">
        <v>3524</v>
      </c>
      <c r="M278" s="9" t="s">
        <v>45</v>
      </c>
      <c r="N278" s="9"/>
    </row>
    <row r="279" spans="1:14" ht="14.25" x14ac:dyDescent="0.15">
      <c r="A279" s="2">
        <v>18</v>
      </c>
      <c r="B279" s="9" t="str">
        <f t="shared" si="12"/>
        <v>C语言</v>
      </c>
      <c r="C279" s="9" t="s">
        <v>3405</v>
      </c>
      <c r="D279" s="9" t="s">
        <v>3406</v>
      </c>
      <c r="E279" s="9" t="s">
        <v>3407</v>
      </c>
      <c r="F279" s="9" t="s">
        <v>35</v>
      </c>
      <c r="G279" s="9"/>
      <c r="H279" s="2">
        <v>58</v>
      </c>
      <c r="I279" s="9" t="str">
        <f t="shared" si="13"/>
        <v>C语言</v>
      </c>
      <c r="J279" s="9" t="s">
        <v>3525</v>
      </c>
      <c r="K279" s="9" t="s">
        <v>3526</v>
      </c>
      <c r="L279" s="9" t="s">
        <v>3527</v>
      </c>
      <c r="M279" s="9" t="s">
        <v>45</v>
      </c>
      <c r="N279" s="9"/>
    </row>
    <row r="280" spans="1:14" ht="14.25" x14ac:dyDescent="0.15">
      <c r="A280" s="2">
        <v>19</v>
      </c>
      <c r="B280" s="9" t="str">
        <f t="shared" si="12"/>
        <v>C语言</v>
      </c>
      <c r="C280" s="9" t="s">
        <v>3408</v>
      </c>
      <c r="D280" s="9" t="s">
        <v>3409</v>
      </c>
      <c r="E280" s="9" t="s">
        <v>3410</v>
      </c>
      <c r="F280" s="9" t="s">
        <v>35</v>
      </c>
      <c r="G280" s="9"/>
      <c r="H280" s="2">
        <v>59</v>
      </c>
      <c r="I280" s="9" t="str">
        <f t="shared" si="13"/>
        <v>C语言</v>
      </c>
      <c r="J280" s="9" t="s">
        <v>3528</v>
      </c>
      <c r="K280" s="9" t="s">
        <v>3529</v>
      </c>
      <c r="L280" s="9" t="s">
        <v>3530</v>
      </c>
      <c r="M280" s="9" t="s">
        <v>35</v>
      </c>
      <c r="N280" s="9"/>
    </row>
    <row r="281" spans="1:14" ht="14.25" x14ac:dyDescent="0.15">
      <c r="A281" s="2">
        <v>20</v>
      </c>
      <c r="B281" s="9" t="str">
        <f t="shared" si="12"/>
        <v>C语言</v>
      </c>
      <c r="C281" s="9" t="s">
        <v>3411</v>
      </c>
      <c r="D281" s="9" t="s">
        <v>3412</v>
      </c>
      <c r="E281" s="9" t="s">
        <v>3413</v>
      </c>
      <c r="F281" s="9" t="s">
        <v>35</v>
      </c>
      <c r="G281" s="9"/>
      <c r="H281" s="2">
        <v>60</v>
      </c>
      <c r="I281" s="9" t="str">
        <f t="shared" si="13"/>
        <v>C语言</v>
      </c>
      <c r="J281" s="9" t="s">
        <v>3531</v>
      </c>
      <c r="K281" s="9" t="s">
        <v>3532</v>
      </c>
      <c r="L281" s="9" t="s">
        <v>3533</v>
      </c>
      <c r="M281" s="9" t="s">
        <v>45</v>
      </c>
      <c r="N281" s="9"/>
    </row>
    <row r="282" spans="1:14" ht="14.25" x14ac:dyDescent="0.15">
      <c r="A282" s="2">
        <v>21</v>
      </c>
      <c r="B282" s="9" t="str">
        <f t="shared" si="12"/>
        <v>C语言</v>
      </c>
      <c r="C282" s="9" t="s">
        <v>3414</v>
      </c>
      <c r="D282" s="9" t="s">
        <v>3415</v>
      </c>
      <c r="E282" s="9" t="s">
        <v>3416</v>
      </c>
      <c r="F282" s="9" t="s">
        <v>45</v>
      </c>
      <c r="G282" s="9"/>
      <c r="H282" s="2">
        <v>61</v>
      </c>
      <c r="I282" s="9" t="str">
        <f t="shared" si="13"/>
        <v>C语言</v>
      </c>
      <c r="J282" s="9" t="s">
        <v>3534</v>
      </c>
      <c r="K282" s="9" t="s">
        <v>3535</v>
      </c>
      <c r="L282" s="9" t="s">
        <v>3536</v>
      </c>
      <c r="M282" s="9" t="s">
        <v>45</v>
      </c>
      <c r="N282" s="9"/>
    </row>
    <row r="283" spans="1:14" ht="14.25" x14ac:dyDescent="0.15">
      <c r="A283" s="2">
        <v>22</v>
      </c>
      <c r="B283" s="9" t="str">
        <f t="shared" si="12"/>
        <v>C语言</v>
      </c>
      <c r="C283" s="9" t="s">
        <v>3417</v>
      </c>
      <c r="D283" s="9" t="s">
        <v>3418</v>
      </c>
      <c r="E283" s="9" t="s">
        <v>3419</v>
      </c>
      <c r="F283" s="9" t="s">
        <v>45</v>
      </c>
      <c r="G283" s="9"/>
      <c r="H283" s="2">
        <v>62</v>
      </c>
      <c r="I283" s="9" t="str">
        <f t="shared" si="13"/>
        <v>C语言</v>
      </c>
      <c r="J283" s="9" t="s">
        <v>3537</v>
      </c>
      <c r="K283" s="9" t="s">
        <v>3538</v>
      </c>
      <c r="L283" s="9" t="s">
        <v>3539</v>
      </c>
      <c r="M283" s="9" t="s">
        <v>45</v>
      </c>
      <c r="N283" s="9"/>
    </row>
    <row r="284" spans="1:14" ht="14.25" x14ac:dyDescent="0.15">
      <c r="A284" s="2">
        <v>23</v>
      </c>
      <c r="B284" s="9" t="str">
        <f t="shared" si="12"/>
        <v>C语言</v>
      </c>
      <c r="C284" s="9" t="s">
        <v>3420</v>
      </c>
      <c r="D284" s="9" t="s">
        <v>3421</v>
      </c>
      <c r="E284" s="9" t="s">
        <v>3422</v>
      </c>
      <c r="F284" s="9" t="s">
        <v>45</v>
      </c>
      <c r="G284" s="9"/>
      <c r="H284" s="2">
        <v>63</v>
      </c>
      <c r="I284" s="9" t="str">
        <f t="shared" si="13"/>
        <v>C语言</v>
      </c>
      <c r="J284" s="9" t="s">
        <v>3540</v>
      </c>
      <c r="K284" s="9" t="s">
        <v>3541</v>
      </c>
      <c r="L284" s="9" t="s">
        <v>3542</v>
      </c>
      <c r="M284" s="9" t="s">
        <v>45</v>
      </c>
      <c r="N284" s="9"/>
    </row>
    <row r="285" spans="1:14" ht="14.25" x14ac:dyDescent="0.15">
      <c r="A285" s="2">
        <v>24</v>
      </c>
      <c r="B285" s="9" t="str">
        <f t="shared" si="12"/>
        <v>C语言</v>
      </c>
      <c r="C285" s="9" t="s">
        <v>3423</v>
      </c>
      <c r="D285" s="9" t="s">
        <v>3424</v>
      </c>
      <c r="E285" s="9" t="s">
        <v>3425</v>
      </c>
      <c r="F285" s="9" t="s">
        <v>45</v>
      </c>
      <c r="G285" s="9"/>
      <c r="H285" s="2">
        <v>64</v>
      </c>
      <c r="I285" s="9" t="str">
        <f t="shared" si="13"/>
        <v>C语言</v>
      </c>
      <c r="J285" s="9" t="s">
        <v>3543</v>
      </c>
      <c r="K285" s="9" t="s">
        <v>3544</v>
      </c>
      <c r="L285" s="9" t="s">
        <v>3545</v>
      </c>
      <c r="M285" s="9" t="s">
        <v>35</v>
      </c>
      <c r="N285" s="9"/>
    </row>
    <row r="286" spans="1:14" ht="14.25" x14ac:dyDescent="0.15">
      <c r="A286" s="2">
        <v>25</v>
      </c>
      <c r="B286" s="9" t="str">
        <f t="shared" si="12"/>
        <v>C语言</v>
      </c>
      <c r="C286" s="9" t="s">
        <v>3426</v>
      </c>
      <c r="D286" s="9" t="s">
        <v>3427</v>
      </c>
      <c r="E286" s="9" t="s">
        <v>3428</v>
      </c>
      <c r="F286" s="9" t="s">
        <v>35</v>
      </c>
      <c r="G286" s="9"/>
      <c r="H286" s="2">
        <v>65</v>
      </c>
      <c r="I286" s="9" t="str">
        <f t="shared" si="13"/>
        <v>C语言</v>
      </c>
      <c r="J286" s="9" t="s">
        <v>3546</v>
      </c>
      <c r="K286" s="9" t="s">
        <v>3547</v>
      </c>
      <c r="L286" s="9" t="s">
        <v>3548</v>
      </c>
      <c r="M286" s="9" t="s">
        <v>35</v>
      </c>
      <c r="N286" s="9"/>
    </row>
    <row r="287" spans="1:14" ht="14.25" x14ac:dyDescent="0.15">
      <c r="A287" s="2">
        <v>26</v>
      </c>
      <c r="B287" s="9" t="str">
        <f t="shared" si="12"/>
        <v>C语言</v>
      </c>
      <c r="C287" s="9" t="s">
        <v>3429</v>
      </c>
      <c r="D287" s="9" t="s">
        <v>3430</v>
      </c>
      <c r="E287" s="9" t="s">
        <v>3431</v>
      </c>
      <c r="F287" s="9" t="s">
        <v>45</v>
      </c>
      <c r="G287" s="9"/>
      <c r="H287" s="2">
        <v>66</v>
      </c>
      <c r="I287" s="9" t="str">
        <f t="shared" si="13"/>
        <v>C语言</v>
      </c>
      <c r="J287" s="9" t="s">
        <v>3549</v>
      </c>
      <c r="K287" s="9" t="s">
        <v>3550</v>
      </c>
      <c r="L287" s="9" t="s">
        <v>3551</v>
      </c>
      <c r="M287" s="9" t="s">
        <v>45</v>
      </c>
      <c r="N287" s="9"/>
    </row>
    <row r="288" spans="1:14" ht="14.25" x14ac:dyDescent="0.15">
      <c r="A288" s="2">
        <v>27</v>
      </c>
      <c r="B288" s="9" t="str">
        <f t="shared" si="12"/>
        <v>C语言</v>
      </c>
      <c r="C288" s="9" t="s">
        <v>3432</v>
      </c>
      <c r="D288" s="9" t="s">
        <v>3433</v>
      </c>
      <c r="E288" s="9" t="s">
        <v>3434</v>
      </c>
      <c r="F288" s="9" t="s">
        <v>45</v>
      </c>
      <c r="G288" s="9"/>
      <c r="H288" s="2">
        <v>67</v>
      </c>
      <c r="I288" s="9" t="str">
        <f t="shared" si="13"/>
        <v>C语言</v>
      </c>
      <c r="J288" s="9" t="s">
        <v>3552</v>
      </c>
      <c r="K288" s="9" t="s">
        <v>3553</v>
      </c>
      <c r="L288" s="9" t="s">
        <v>3554</v>
      </c>
      <c r="M288" s="9" t="s">
        <v>45</v>
      </c>
      <c r="N288" s="9"/>
    </row>
    <row r="289" spans="1:14" ht="14.25" x14ac:dyDescent="0.15">
      <c r="A289" s="2">
        <v>28</v>
      </c>
      <c r="B289" s="9" t="str">
        <f t="shared" si="12"/>
        <v>C语言</v>
      </c>
      <c r="C289" s="9" t="s">
        <v>3435</v>
      </c>
      <c r="D289" s="9" t="s">
        <v>3436</v>
      </c>
      <c r="E289" s="9" t="s">
        <v>3437</v>
      </c>
      <c r="F289" s="9" t="s">
        <v>45</v>
      </c>
      <c r="G289" s="9"/>
      <c r="H289" s="2">
        <v>68</v>
      </c>
      <c r="I289" s="9" t="str">
        <f t="shared" si="13"/>
        <v>C语言</v>
      </c>
      <c r="J289" s="9" t="s">
        <v>3555</v>
      </c>
      <c r="K289" s="9" t="s">
        <v>3556</v>
      </c>
      <c r="L289" s="9" t="s">
        <v>3557</v>
      </c>
      <c r="M289" s="9" t="s">
        <v>45</v>
      </c>
      <c r="N289" s="9"/>
    </row>
    <row r="290" spans="1:14" ht="14.25" x14ac:dyDescent="0.15">
      <c r="A290" s="2">
        <v>29</v>
      </c>
      <c r="B290" s="9" t="str">
        <f t="shared" si="12"/>
        <v>C语言</v>
      </c>
      <c r="C290" s="9" t="s">
        <v>3438</v>
      </c>
      <c r="D290" s="9" t="s">
        <v>3439</v>
      </c>
      <c r="E290" s="9" t="s">
        <v>3440</v>
      </c>
      <c r="F290" s="9" t="s">
        <v>45</v>
      </c>
      <c r="G290" s="9"/>
      <c r="H290" s="2">
        <v>69</v>
      </c>
      <c r="I290" s="9" t="str">
        <f t="shared" si="13"/>
        <v>C语言</v>
      </c>
      <c r="J290" s="9" t="s">
        <v>3558</v>
      </c>
      <c r="K290" s="9" t="s">
        <v>3559</v>
      </c>
      <c r="L290" s="9" t="s">
        <v>3560</v>
      </c>
      <c r="M290" s="9" t="s">
        <v>45</v>
      </c>
      <c r="N290" s="9"/>
    </row>
    <row r="291" spans="1:14" ht="14.25" x14ac:dyDescent="0.15">
      <c r="A291" s="2">
        <v>30</v>
      </c>
      <c r="B291" s="9" t="str">
        <f t="shared" si="12"/>
        <v>C语言</v>
      </c>
      <c r="C291" s="9" t="s">
        <v>3441</v>
      </c>
      <c r="D291" s="9" t="s">
        <v>3442</v>
      </c>
      <c r="E291" s="9" t="s">
        <v>3443</v>
      </c>
      <c r="F291" s="9" t="s">
        <v>45</v>
      </c>
      <c r="G291" s="9"/>
      <c r="H291" s="2">
        <v>70</v>
      </c>
      <c r="I291" s="9" t="str">
        <f t="shared" si="13"/>
        <v>C语言</v>
      </c>
      <c r="J291" s="9" t="s">
        <v>3561</v>
      </c>
      <c r="K291" s="9" t="s">
        <v>3562</v>
      </c>
      <c r="L291" s="9" t="s">
        <v>3563</v>
      </c>
      <c r="M291" s="9" t="s">
        <v>45</v>
      </c>
      <c r="N291" s="9"/>
    </row>
    <row r="292" spans="1:14" ht="14.25" x14ac:dyDescent="0.15">
      <c r="A292" s="2">
        <v>31</v>
      </c>
      <c r="B292" s="9" t="str">
        <f t="shared" si="12"/>
        <v>C语言</v>
      </c>
      <c r="C292" s="9" t="s">
        <v>3444</v>
      </c>
      <c r="D292" s="9" t="s">
        <v>3445</v>
      </c>
      <c r="E292" s="9" t="s">
        <v>3446</v>
      </c>
      <c r="F292" s="9" t="s">
        <v>45</v>
      </c>
      <c r="G292" s="9"/>
      <c r="H292" s="2">
        <v>71</v>
      </c>
      <c r="I292" s="9" t="str">
        <f t="shared" si="13"/>
        <v>C语言</v>
      </c>
      <c r="J292" s="9" t="s">
        <v>3564</v>
      </c>
      <c r="K292" s="9" t="s">
        <v>3565</v>
      </c>
      <c r="L292" s="9" t="s">
        <v>3566</v>
      </c>
      <c r="M292" s="9" t="s">
        <v>45</v>
      </c>
      <c r="N292" s="9"/>
    </row>
    <row r="293" spans="1:14" ht="14.25" x14ac:dyDescent="0.15">
      <c r="A293" s="2">
        <v>32</v>
      </c>
      <c r="B293" s="9" t="str">
        <f t="shared" si="12"/>
        <v>C语言</v>
      </c>
      <c r="C293" s="9" t="s">
        <v>3447</v>
      </c>
      <c r="D293" s="9" t="s">
        <v>3448</v>
      </c>
      <c r="E293" s="9" t="s">
        <v>3449</v>
      </c>
      <c r="F293" s="9" t="s">
        <v>45</v>
      </c>
      <c r="G293" s="9"/>
      <c r="H293" s="2">
        <v>72</v>
      </c>
      <c r="I293" s="9" t="str">
        <f t="shared" si="13"/>
        <v>C语言</v>
      </c>
      <c r="J293" s="9" t="s">
        <v>3567</v>
      </c>
      <c r="K293" s="9" t="s">
        <v>3568</v>
      </c>
      <c r="L293" s="9" t="s">
        <v>3569</v>
      </c>
      <c r="M293" s="9" t="s">
        <v>35</v>
      </c>
      <c r="N293" s="9"/>
    </row>
    <row r="294" spans="1:14" ht="14.25" x14ac:dyDescent="0.15">
      <c r="A294" s="2">
        <v>33</v>
      </c>
      <c r="B294" s="9" t="str">
        <f t="shared" si="12"/>
        <v>C语言</v>
      </c>
      <c r="C294" s="9" t="s">
        <v>3450</v>
      </c>
      <c r="D294" s="9" t="s">
        <v>3451</v>
      </c>
      <c r="E294" s="9" t="s">
        <v>3452</v>
      </c>
      <c r="F294" s="9" t="s">
        <v>45</v>
      </c>
      <c r="G294" s="9"/>
      <c r="H294" s="2">
        <v>73</v>
      </c>
      <c r="I294" s="9" t="str">
        <f t="shared" si="13"/>
        <v>C语言</v>
      </c>
      <c r="J294" s="9" t="s">
        <v>3570</v>
      </c>
      <c r="K294" s="9" t="s">
        <v>3571</v>
      </c>
      <c r="L294" s="9" t="s">
        <v>1206</v>
      </c>
      <c r="M294" s="9" t="s">
        <v>45</v>
      </c>
      <c r="N294" s="9"/>
    </row>
    <row r="295" spans="1:14" ht="14.25" x14ac:dyDescent="0.15">
      <c r="A295" s="2">
        <v>34</v>
      </c>
      <c r="B295" s="9" t="str">
        <f t="shared" si="12"/>
        <v>C语言</v>
      </c>
      <c r="C295" s="9" t="s">
        <v>3453</v>
      </c>
      <c r="D295" s="9" t="s">
        <v>3454</v>
      </c>
      <c r="E295" s="9" t="s">
        <v>3455</v>
      </c>
      <c r="F295" s="9" t="s">
        <v>45</v>
      </c>
      <c r="G295" s="9"/>
      <c r="H295" s="2">
        <v>74</v>
      </c>
      <c r="I295" s="9" t="str">
        <f t="shared" si="13"/>
        <v>C语言</v>
      </c>
      <c r="J295" s="9" t="s">
        <v>3572</v>
      </c>
      <c r="K295" s="9" t="s">
        <v>3573</v>
      </c>
      <c r="L295" s="9" t="s">
        <v>3574</v>
      </c>
      <c r="M295" s="9" t="s">
        <v>35</v>
      </c>
      <c r="N295" s="9"/>
    </row>
    <row r="296" spans="1:14" ht="14.25" x14ac:dyDescent="0.15">
      <c r="A296" s="2">
        <v>35</v>
      </c>
      <c r="B296" s="9" t="str">
        <f t="shared" si="12"/>
        <v>C语言</v>
      </c>
      <c r="C296" s="9" t="s">
        <v>3456</v>
      </c>
      <c r="D296" s="9" t="s">
        <v>3457</v>
      </c>
      <c r="E296" s="9" t="s">
        <v>3458</v>
      </c>
      <c r="F296" s="9" t="s">
        <v>45</v>
      </c>
      <c r="G296" s="9"/>
      <c r="H296" s="2">
        <v>75</v>
      </c>
      <c r="I296" s="9" t="str">
        <f t="shared" si="13"/>
        <v>Accesss数据库</v>
      </c>
      <c r="J296" s="9" t="s">
        <v>3575</v>
      </c>
      <c r="K296" s="9" t="s">
        <v>3576</v>
      </c>
      <c r="L296" s="9" t="s">
        <v>3577</v>
      </c>
      <c r="M296" s="9" t="s">
        <v>35</v>
      </c>
      <c r="N296" s="9"/>
    </row>
    <row r="297" spans="1:14" ht="14.25" x14ac:dyDescent="0.15">
      <c r="A297" s="2">
        <v>36</v>
      </c>
      <c r="B297" s="9" t="str">
        <f t="shared" si="12"/>
        <v>C语言</v>
      </c>
      <c r="C297" s="9" t="s">
        <v>3459</v>
      </c>
      <c r="D297" s="9" t="s">
        <v>3460</v>
      </c>
      <c r="E297" s="9" t="s">
        <v>3461</v>
      </c>
      <c r="F297" s="9" t="s">
        <v>35</v>
      </c>
      <c r="G297" s="9"/>
      <c r="H297" s="2">
        <v>76</v>
      </c>
      <c r="I297" s="9" t="str">
        <f t="shared" si="13"/>
        <v>C语言</v>
      </c>
      <c r="J297" s="9" t="s">
        <v>3578</v>
      </c>
      <c r="K297" s="9" t="s">
        <v>3579</v>
      </c>
      <c r="L297" s="9" t="s">
        <v>3580</v>
      </c>
      <c r="M297" s="9" t="s">
        <v>35</v>
      </c>
      <c r="N297" s="9"/>
    </row>
    <row r="298" spans="1:14" ht="14.25" x14ac:dyDescent="0.15">
      <c r="A298" s="2">
        <v>37</v>
      </c>
      <c r="B298" s="9" t="str">
        <f t="shared" si="12"/>
        <v>C语言</v>
      </c>
      <c r="C298" s="9" t="s">
        <v>3462</v>
      </c>
      <c r="D298" s="9" t="s">
        <v>3463</v>
      </c>
      <c r="E298" s="9" t="s">
        <v>3464</v>
      </c>
      <c r="F298" s="9" t="s">
        <v>45</v>
      </c>
      <c r="G298" s="9"/>
      <c r="H298" s="2">
        <v>77</v>
      </c>
      <c r="I298" s="9" t="str">
        <f t="shared" si="13"/>
        <v>C语言</v>
      </c>
      <c r="J298" s="9" t="s">
        <v>3581</v>
      </c>
      <c r="K298" s="9" t="s">
        <v>3582</v>
      </c>
      <c r="L298" s="9" t="s">
        <v>3583</v>
      </c>
      <c r="M298" s="9" t="s">
        <v>35</v>
      </c>
      <c r="N298" s="9"/>
    </row>
    <row r="299" spans="1:14" ht="14.25" x14ac:dyDescent="0.15">
      <c r="A299" s="2">
        <v>38</v>
      </c>
      <c r="B299" s="9" t="str">
        <f t="shared" si="12"/>
        <v>C语言</v>
      </c>
      <c r="C299" s="9" t="s">
        <v>3465</v>
      </c>
      <c r="D299" s="9" t="s">
        <v>3466</v>
      </c>
      <c r="E299" s="9" t="s">
        <v>3467</v>
      </c>
      <c r="F299" s="9" t="s">
        <v>45</v>
      </c>
      <c r="G299" s="9"/>
      <c r="H299" s="2">
        <v>78</v>
      </c>
      <c r="I299" s="9" t="str">
        <f t="shared" si="13"/>
        <v>C语言</v>
      </c>
      <c r="J299" s="9" t="s">
        <v>3584</v>
      </c>
      <c r="K299" s="9" t="s">
        <v>3585</v>
      </c>
      <c r="L299" s="9" t="s">
        <v>3586</v>
      </c>
      <c r="M299" s="9" t="s">
        <v>35</v>
      </c>
      <c r="N299" s="9"/>
    </row>
    <row r="300" spans="1:14" ht="14.25" x14ac:dyDescent="0.15">
      <c r="A300" s="2">
        <v>39</v>
      </c>
      <c r="B300" s="9" t="str">
        <f t="shared" si="12"/>
        <v>C语言</v>
      </c>
      <c r="C300" s="9" t="s">
        <v>3468</v>
      </c>
      <c r="D300" s="9" t="s">
        <v>3469</v>
      </c>
      <c r="E300" s="9" t="s">
        <v>3470</v>
      </c>
      <c r="F300" s="9" t="s">
        <v>45</v>
      </c>
      <c r="G300" s="9"/>
      <c r="H300" s="2">
        <v>79</v>
      </c>
      <c r="I300" s="9" t="str">
        <f t="shared" si="13"/>
        <v>C语言</v>
      </c>
      <c r="J300" s="9" t="s">
        <v>3587</v>
      </c>
      <c r="K300" s="9" t="s">
        <v>3588</v>
      </c>
      <c r="L300" s="9" t="s">
        <v>3589</v>
      </c>
      <c r="M300" s="9" t="s">
        <v>35</v>
      </c>
      <c r="N300" s="9"/>
    </row>
    <row r="301" spans="1:14" ht="14.25" x14ac:dyDescent="0.15">
      <c r="A301" s="2">
        <v>40</v>
      </c>
      <c r="B301" s="9" t="str">
        <f t="shared" si="12"/>
        <v>C语言</v>
      </c>
      <c r="C301" s="9" t="s">
        <v>3471</v>
      </c>
      <c r="D301" s="9" t="s">
        <v>3472</v>
      </c>
      <c r="E301" s="9" t="s">
        <v>3473</v>
      </c>
      <c r="F301" s="9" t="s">
        <v>45</v>
      </c>
      <c r="G301" s="9"/>
      <c r="H301" s="2">
        <v>80</v>
      </c>
      <c r="I301" s="9" t="str">
        <f t="shared" si="13"/>
        <v>Accesss数据库</v>
      </c>
      <c r="J301" s="9" t="s">
        <v>3590</v>
      </c>
      <c r="K301" s="9" t="s">
        <v>3591</v>
      </c>
      <c r="L301" s="9" t="s">
        <v>3592</v>
      </c>
      <c r="M301" s="9" t="s">
        <v>45</v>
      </c>
      <c r="N301" s="9"/>
    </row>
    <row r="302" spans="1:14" ht="18.75" x14ac:dyDescent="0.15">
      <c r="A302" s="11" t="s">
        <v>5545</v>
      </c>
      <c r="B302" s="11"/>
      <c r="C302" s="11"/>
      <c r="D302" s="11"/>
      <c r="E302" s="11"/>
      <c r="F302" s="11"/>
      <c r="G302" s="11"/>
      <c r="H302" s="11" t="s">
        <v>5545</v>
      </c>
      <c r="I302" s="11"/>
      <c r="J302" s="11"/>
      <c r="K302" s="11"/>
      <c r="L302" s="11"/>
      <c r="M302" s="11"/>
      <c r="N302" s="11"/>
    </row>
    <row r="303" spans="1:14" ht="18.75" x14ac:dyDescent="0.15">
      <c r="A303" s="11" t="s">
        <v>19</v>
      </c>
      <c r="B303" s="11"/>
      <c r="C303" s="11"/>
      <c r="D303" s="11"/>
      <c r="E303" s="11"/>
      <c r="F303" s="11"/>
      <c r="G303" s="11"/>
      <c r="H303" s="11" t="s">
        <v>19</v>
      </c>
      <c r="I303" s="11"/>
      <c r="J303" s="11"/>
      <c r="K303" s="11"/>
      <c r="L303" s="11"/>
      <c r="M303" s="11"/>
      <c r="N303" s="11"/>
    </row>
    <row r="304" spans="1:14" ht="18.75" x14ac:dyDescent="0.25">
      <c r="A304" s="4" t="s">
        <v>4</v>
      </c>
      <c r="B304" s="4" t="s">
        <v>0</v>
      </c>
      <c r="C304" s="4" t="s">
        <v>1</v>
      </c>
      <c r="D304" s="5" t="s">
        <v>5</v>
      </c>
      <c r="E304" s="4" t="s">
        <v>2</v>
      </c>
      <c r="F304" s="6" t="s">
        <v>3</v>
      </c>
      <c r="G304" s="4"/>
      <c r="H304" s="4" t="s">
        <v>4</v>
      </c>
      <c r="I304" s="4" t="s">
        <v>0</v>
      </c>
      <c r="J304" s="4" t="s">
        <v>1</v>
      </c>
      <c r="K304" s="5" t="s">
        <v>5</v>
      </c>
      <c r="L304" s="4" t="s">
        <v>2</v>
      </c>
      <c r="M304" s="6" t="s">
        <v>3</v>
      </c>
      <c r="N304" s="4"/>
    </row>
    <row r="305" spans="1:14" ht="14.25" x14ac:dyDescent="0.15">
      <c r="A305" s="2">
        <v>1</v>
      </c>
      <c r="B305" s="9" t="str">
        <f t="shared" ref="B305:B344" si="14">IF(LEFT(C305,2)="65","二级office",IF(LEFT(C305,2)="29","Accesss数据库",IF(LEFT(C305,2)="24","C语言",IF(LEFT(C305,2)="15","一级 OFFICE",IF(LEFT(C305,2)="35","网络技术",IF(LEFT(C305,2)="36","数据库技术",IF(LEFT(C305,2)="37","软件测试技术",IF(LEFT(C305,2)="38","信息安全技术",IF(LEFT(C305,2)="39","嵌入式开发技术",IF(LEFT(C305,2)="41","网络工程师",IF(LEFT(C305,2)="42","数据库工程师",IF(LEFT(C305,2)="43","软件测试工程师",IF(LEFT(C305,2)="44","信息安全工程师",IF(LEFT(C305,2)="45","嵌入式系统开发师"))))))))))))))</f>
        <v>C语言</v>
      </c>
      <c r="C305" s="9" t="s">
        <v>3593</v>
      </c>
      <c r="D305" s="9" t="s">
        <v>3594</v>
      </c>
      <c r="E305" s="9" t="s">
        <v>3595</v>
      </c>
      <c r="F305" s="9" t="s">
        <v>35</v>
      </c>
      <c r="G305" s="9"/>
      <c r="H305" s="2">
        <v>41</v>
      </c>
      <c r="I305" s="9" t="str">
        <f t="shared" ref="I305:I314" si="15">IF(LEFT(J305,2)="65","二级office",IF(LEFT(J305,2)="29","Accesss数据库",IF(LEFT(J305,2)="24","C语言",IF(LEFT(J305,2)="15","一级 OFFICE",IF(LEFT(J305,2)="35","网络技术",IF(LEFT(J305,2)="36","数据库技术",IF(LEFT(J305,2)="37","软件测试技术",IF(LEFT(J305,2)="38","信息安全技术",IF(LEFT(J305,2)="39","嵌入式开发技术",IF(LEFT(J305,2)="41","网络工程师",IF(LEFT(J305,2)="42","数据库工程师",IF(LEFT(J305,2)="43","软件测试工程师",IF(LEFT(J305,2)="44","信息安全工程师",IF(LEFT(J305,2)="45","嵌入式系统开发师"))))))))))))))</f>
        <v>C语言</v>
      </c>
      <c r="J305" s="9" t="s">
        <v>3712</v>
      </c>
      <c r="K305" s="9" t="s">
        <v>3713</v>
      </c>
      <c r="L305" s="9" t="s">
        <v>3714</v>
      </c>
      <c r="M305" s="9" t="s">
        <v>35</v>
      </c>
      <c r="N305" s="9"/>
    </row>
    <row r="306" spans="1:14" ht="14.25" x14ac:dyDescent="0.15">
      <c r="A306" s="2">
        <v>2</v>
      </c>
      <c r="B306" s="9" t="str">
        <f t="shared" si="14"/>
        <v>C语言</v>
      </c>
      <c r="C306" s="9" t="s">
        <v>3596</v>
      </c>
      <c r="D306" s="9" t="s">
        <v>3597</v>
      </c>
      <c r="E306" s="9" t="s">
        <v>3598</v>
      </c>
      <c r="F306" s="9" t="s">
        <v>35</v>
      </c>
      <c r="G306" s="9"/>
      <c r="H306" s="2">
        <v>42</v>
      </c>
      <c r="I306" s="9" t="str">
        <f t="shared" si="15"/>
        <v>C语言</v>
      </c>
      <c r="J306" s="9" t="s">
        <v>3715</v>
      </c>
      <c r="K306" s="9" t="s">
        <v>3716</v>
      </c>
      <c r="L306" s="9" t="s">
        <v>3717</v>
      </c>
      <c r="M306" s="9" t="s">
        <v>45</v>
      </c>
      <c r="N306" s="9"/>
    </row>
    <row r="307" spans="1:14" ht="14.25" x14ac:dyDescent="0.15">
      <c r="A307" s="2">
        <v>3</v>
      </c>
      <c r="B307" s="9" t="str">
        <f t="shared" si="14"/>
        <v>C语言</v>
      </c>
      <c r="C307" s="9" t="s">
        <v>3599</v>
      </c>
      <c r="D307" s="9" t="s">
        <v>3600</v>
      </c>
      <c r="E307" s="9" t="s">
        <v>3601</v>
      </c>
      <c r="F307" s="9" t="s">
        <v>45</v>
      </c>
      <c r="G307" s="9"/>
      <c r="H307" s="2">
        <v>43</v>
      </c>
      <c r="I307" s="9" t="str">
        <f t="shared" si="15"/>
        <v>C语言</v>
      </c>
      <c r="J307" s="9" t="s">
        <v>3718</v>
      </c>
      <c r="K307" s="9" t="s">
        <v>3719</v>
      </c>
      <c r="L307" s="9" t="s">
        <v>3720</v>
      </c>
      <c r="M307" s="9" t="s">
        <v>35</v>
      </c>
      <c r="N307" s="9"/>
    </row>
    <row r="308" spans="1:14" ht="14.25" x14ac:dyDescent="0.15">
      <c r="A308" s="2">
        <v>4</v>
      </c>
      <c r="B308" s="9" t="str">
        <f t="shared" si="14"/>
        <v>C语言</v>
      </c>
      <c r="C308" s="9" t="s">
        <v>3602</v>
      </c>
      <c r="D308" s="9" t="s">
        <v>3603</v>
      </c>
      <c r="E308" s="9" t="s">
        <v>3604</v>
      </c>
      <c r="F308" s="9" t="s">
        <v>45</v>
      </c>
      <c r="G308" s="9"/>
      <c r="H308" s="2">
        <v>44</v>
      </c>
      <c r="I308" s="9" t="str">
        <f t="shared" si="15"/>
        <v>C语言</v>
      </c>
      <c r="J308" s="9" t="s">
        <v>3721</v>
      </c>
      <c r="K308" s="9" t="s">
        <v>3722</v>
      </c>
      <c r="L308" s="9" t="s">
        <v>3723</v>
      </c>
      <c r="M308" s="9" t="s">
        <v>35</v>
      </c>
      <c r="N308" s="9"/>
    </row>
    <row r="309" spans="1:14" ht="14.25" x14ac:dyDescent="0.15">
      <c r="A309" s="2">
        <v>5</v>
      </c>
      <c r="B309" s="9" t="str">
        <f t="shared" si="14"/>
        <v>C语言</v>
      </c>
      <c r="C309" s="9" t="s">
        <v>3605</v>
      </c>
      <c r="D309" s="9" t="s">
        <v>3606</v>
      </c>
      <c r="E309" s="9" t="s">
        <v>3607</v>
      </c>
      <c r="F309" s="9" t="s">
        <v>45</v>
      </c>
      <c r="G309" s="9"/>
      <c r="H309" s="2">
        <v>45</v>
      </c>
      <c r="I309" s="9" t="str">
        <f t="shared" si="15"/>
        <v>C语言</v>
      </c>
      <c r="J309" s="9" t="s">
        <v>3724</v>
      </c>
      <c r="K309" s="9" t="s">
        <v>3725</v>
      </c>
      <c r="L309" s="9" t="s">
        <v>1301</v>
      </c>
      <c r="M309" s="9" t="s">
        <v>45</v>
      </c>
      <c r="N309" s="9"/>
    </row>
    <row r="310" spans="1:14" ht="14.25" x14ac:dyDescent="0.15">
      <c r="A310" s="2">
        <v>6</v>
      </c>
      <c r="B310" s="9" t="str">
        <f t="shared" si="14"/>
        <v>C语言</v>
      </c>
      <c r="C310" s="9" t="s">
        <v>3608</v>
      </c>
      <c r="D310" s="9" t="s">
        <v>3609</v>
      </c>
      <c r="E310" s="9" t="s">
        <v>3610</v>
      </c>
      <c r="F310" s="9" t="s">
        <v>45</v>
      </c>
      <c r="G310" s="9"/>
      <c r="H310" s="2">
        <v>46</v>
      </c>
      <c r="I310" s="9" t="str">
        <f t="shared" si="15"/>
        <v>C语言</v>
      </c>
      <c r="J310" s="9" t="s">
        <v>3726</v>
      </c>
      <c r="K310" s="9" t="s">
        <v>3727</v>
      </c>
      <c r="L310" s="9" t="s">
        <v>3728</v>
      </c>
      <c r="M310" s="9" t="s">
        <v>35</v>
      </c>
      <c r="N310" s="9"/>
    </row>
    <row r="311" spans="1:14" ht="14.25" x14ac:dyDescent="0.15">
      <c r="A311" s="2">
        <v>7</v>
      </c>
      <c r="B311" s="9" t="str">
        <f t="shared" si="14"/>
        <v>C语言</v>
      </c>
      <c r="C311" s="9" t="s">
        <v>3611</v>
      </c>
      <c r="D311" s="9" t="s">
        <v>3612</v>
      </c>
      <c r="E311" s="9" t="s">
        <v>3613</v>
      </c>
      <c r="F311" s="9" t="s">
        <v>45</v>
      </c>
      <c r="G311" s="9"/>
      <c r="H311" s="2">
        <v>47</v>
      </c>
      <c r="I311" s="9" t="str">
        <f t="shared" si="15"/>
        <v>C语言</v>
      </c>
      <c r="J311" s="9" t="s">
        <v>3729</v>
      </c>
      <c r="K311" s="9" t="s">
        <v>3730</v>
      </c>
      <c r="L311" s="9" t="s">
        <v>3731</v>
      </c>
      <c r="M311" s="9" t="s">
        <v>45</v>
      </c>
      <c r="N311" s="9"/>
    </row>
    <row r="312" spans="1:14" ht="14.25" x14ac:dyDescent="0.15">
      <c r="A312" s="2">
        <v>8</v>
      </c>
      <c r="B312" s="9" t="str">
        <f t="shared" si="14"/>
        <v>C语言</v>
      </c>
      <c r="C312" s="9" t="s">
        <v>3614</v>
      </c>
      <c r="D312" s="9" t="s">
        <v>3615</v>
      </c>
      <c r="E312" s="9" t="s">
        <v>3616</v>
      </c>
      <c r="F312" s="9" t="s">
        <v>35</v>
      </c>
      <c r="G312" s="9"/>
      <c r="H312" s="2">
        <v>48</v>
      </c>
      <c r="I312" s="9" t="str">
        <f t="shared" si="15"/>
        <v>C语言</v>
      </c>
      <c r="J312" s="9" t="s">
        <v>3732</v>
      </c>
      <c r="K312" s="9" t="s">
        <v>3733</v>
      </c>
      <c r="L312" s="9" t="s">
        <v>3734</v>
      </c>
      <c r="M312" s="9" t="s">
        <v>45</v>
      </c>
      <c r="N312" s="9"/>
    </row>
    <row r="313" spans="1:14" ht="14.25" x14ac:dyDescent="0.15">
      <c r="A313" s="2">
        <v>9</v>
      </c>
      <c r="B313" s="9" t="str">
        <f t="shared" si="14"/>
        <v>C语言</v>
      </c>
      <c r="C313" s="9" t="s">
        <v>3617</v>
      </c>
      <c r="D313" s="9" t="s">
        <v>3618</v>
      </c>
      <c r="E313" s="9" t="s">
        <v>3619</v>
      </c>
      <c r="F313" s="9" t="s">
        <v>45</v>
      </c>
      <c r="G313" s="9"/>
      <c r="H313" s="2">
        <v>49</v>
      </c>
      <c r="I313" s="9" t="str">
        <f t="shared" si="15"/>
        <v>C语言</v>
      </c>
      <c r="J313" s="9" t="s">
        <v>3735</v>
      </c>
      <c r="K313" s="9" t="s">
        <v>3736</v>
      </c>
      <c r="L313" s="9" t="s">
        <v>3737</v>
      </c>
      <c r="M313" s="9" t="s">
        <v>45</v>
      </c>
      <c r="N313" s="9"/>
    </row>
    <row r="314" spans="1:14" ht="14.25" x14ac:dyDescent="0.15">
      <c r="A314" s="2">
        <v>10</v>
      </c>
      <c r="B314" s="9" t="str">
        <f t="shared" si="14"/>
        <v>C语言</v>
      </c>
      <c r="C314" s="9" t="s">
        <v>3620</v>
      </c>
      <c r="D314" s="9" t="s">
        <v>3621</v>
      </c>
      <c r="E314" s="9" t="s">
        <v>3622</v>
      </c>
      <c r="F314" s="9" t="s">
        <v>45</v>
      </c>
      <c r="G314" s="9"/>
      <c r="H314" s="2">
        <v>50</v>
      </c>
      <c r="I314" s="9" t="str">
        <f t="shared" si="15"/>
        <v>C语言</v>
      </c>
      <c r="J314" s="9" t="s">
        <v>3738</v>
      </c>
      <c r="K314" s="9" t="s">
        <v>3739</v>
      </c>
      <c r="L314" s="9" t="s">
        <v>3740</v>
      </c>
      <c r="M314" s="9" t="s">
        <v>45</v>
      </c>
      <c r="N314" s="9"/>
    </row>
    <row r="315" spans="1:14" ht="15" x14ac:dyDescent="0.2">
      <c r="A315" s="2">
        <v>11</v>
      </c>
      <c r="B315" s="9" t="str">
        <f t="shared" si="14"/>
        <v>C语言</v>
      </c>
      <c r="C315" s="9" t="s">
        <v>3623</v>
      </c>
      <c r="D315" s="9" t="s">
        <v>3624</v>
      </c>
      <c r="E315" s="9" t="s">
        <v>3625</v>
      </c>
      <c r="F315" s="9" t="s">
        <v>45</v>
      </c>
      <c r="G315" s="9"/>
      <c r="H315" s="2">
        <v>51</v>
      </c>
      <c r="I315" s="8"/>
      <c r="J315" s="9"/>
      <c r="K315" s="9"/>
      <c r="L315" s="9"/>
      <c r="M315" s="9"/>
      <c r="N315" s="9"/>
    </row>
    <row r="316" spans="1:14" ht="15" x14ac:dyDescent="0.2">
      <c r="A316" s="2">
        <v>12</v>
      </c>
      <c r="B316" s="9" t="str">
        <f t="shared" si="14"/>
        <v>C语言</v>
      </c>
      <c r="C316" s="9" t="s">
        <v>3626</v>
      </c>
      <c r="D316" s="9" t="s">
        <v>3627</v>
      </c>
      <c r="E316" s="9" t="s">
        <v>3628</v>
      </c>
      <c r="F316" s="9" t="s">
        <v>35</v>
      </c>
      <c r="G316" s="9"/>
      <c r="H316" s="2">
        <v>52</v>
      </c>
      <c r="I316" s="8"/>
      <c r="J316" s="9"/>
      <c r="K316" s="9"/>
      <c r="L316" s="9"/>
      <c r="M316" s="9"/>
      <c r="N316" s="9"/>
    </row>
    <row r="317" spans="1:14" ht="15" x14ac:dyDescent="0.2">
      <c r="A317" s="2">
        <v>13</v>
      </c>
      <c r="B317" s="9" t="str">
        <f t="shared" si="14"/>
        <v>C语言</v>
      </c>
      <c r="C317" s="9" t="s">
        <v>3629</v>
      </c>
      <c r="D317" s="9" t="s">
        <v>3630</v>
      </c>
      <c r="E317" s="9" t="s">
        <v>3631</v>
      </c>
      <c r="F317" s="9" t="s">
        <v>35</v>
      </c>
      <c r="G317" s="9"/>
      <c r="H317" s="2">
        <v>53</v>
      </c>
      <c r="I317" s="8"/>
      <c r="J317" s="9"/>
      <c r="K317" s="9"/>
      <c r="L317" s="9"/>
      <c r="M317" s="9"/>
      <c r="N317" s="9"/>
    </row>
    <row r="318" spans="1:14" ht="15" x14ac:dyDescent="0.2">
      <c r="A318" s="2">
        <v>14</v>
      </c>
      <c r="B318" s="9" t="str">
        <f t="shared" si="14"/>
        <v>C语言</v>
      </c>
      <c r="C318" s="9" t="s">
        <v>3632</v>
      </c>
      <c r="D318" s="9" t="s">
        <v>3633</v>
      </c>
      <c r="E318" s="9" t="s">
        <v>3634</v>
      </c>
      <c r="F318" s="9" t="s">
        <v>35</v>
      </c>
      <c r="G318" s="9"/>
      <c r="H318" s="2">
        <v>54</v>
      </c>
      <c r="I318" s="8"/>
      <c r="J318" s="9"/>
      <c r="K318" s="9"/>
      <c r="L318" s="9"/>
      <c r="M318" s="9"/>
      <c r="N318" s="9"/>
    </row>
    <row r="319" spans="1:14" ht="15" x14ac:dyDescent="0.2">
      <c r="A319" s="2">
        <v>15</v>
      </c>
      <c r="B319" s="9" t="str">
        <f t="shared" si="14"/>
        <v>C语言</v>
      </c>
      <c r="C319" s="9" t="s">
        <v>3635</v>
      </c>
      <c r="D319" s="9" t="s">
        <v>3636</v>
      </c>
      <c r="E319" s="9" t="s">
        <v>3637</v>
      </c>
      <c r="F319" s="9" t="s">
        <v>45</v>
      </c>
      <c r="G319" s="9"/>
      <c r="H319" s="2">
        <v>55</v>
      </c>
      <c r="I319" s="8"/>
      <c r="J319" s="9"/>
      <c r="K319" s="9"/>
      <c r="L319" s="9"/>
      <c r="M319" s="9"/>
      <c r="N319" s="9"/>
    </row>
    <row r="320" spans="1:14" ht="15" x14ac:dyDescent="0.2">
      <c r="A320" s="2">
        <v>16</v>
      </c>
      <c r="B320" s="9" t="str">
        <f t="shared" si="14"/>
        <v>C语言</v>
      </c>
      <c r="C320" s="9" t="s">
        <v>3638</v>
      </c>
      <c r="D320" s="9" t="s">
        <v>3639</v>
      </c>
      <c r="E320" s="9" t="s">
        <v>3640</v>
      </c>
      <c r="F320" s="9" t="s">
        <v>45</v>
      </c>
      <c r="G320" s="9"/>
      <c r="H320" s="2">
        <v>56</v>
      </c>
      <c r="I320" s="8"/>
      <c r="J320" s="9"/>
      <c r="K320" s="9"/>
      <c r="L320" s="9"/>
      <c r="M320" s="9"/>
      <c r="N320" s="9"/>
    </row>
    <row r="321" spans="1:14" ht="15" x14ac:dyDescent="0.2">
      <c r="A321" s="2">
        <v>17</v>
      </c>
      <c r="B321" s="9" t="str">
        <f t="shared" si="14"/>
        <v>C语言</v>
      </c>
      <c r="C321" s="9" t="s">
        <v>3641</v>
      </c>
      <c r="D321" s="9" t="s">
        <v>3642</v>
      </c>
      <c r="E321" s="9" t="s">
        <v>3643</v>
      </c>
      <c r="F321" s="9" t="s">
        <v>35</v>
      </c>
      <c r="G321" s="9"/>
      <c r="H321" s="2">
        <v>57</v>
      </c>
      <c r="I321" s="8"/>
      <c r="J321" s="9"/>
      <c r="K321" s="9"/>
      <c r="L321" s="9"/>
      <c r="M321" s="9"/>
      <c r="N321" s="9"/>
    </row>
    <row r="322" spans="1:14" ht="15" x14ac:dyDescent="0.2">
      <c r="A322" s="2">
        <v>18</v>
      </c>
      <c r="B322" s="9" t="str">
        <f t="shared" si="14"/>
        <v>C语言</v>
      </c>
      <c r="C322" s="9" t="s">
        <v>3644</v>
      </c>
      <c r="D322" s="9" t="s">
        <v>3645</v>
      </c>
      <c r="E322" s="9" t="s">
        <v>3646</v>
      </c>
      <c r="F322" s="9" t="s">
        <v>45</v>
      </c>
      <c r="G322" s="9"/>
      <c r="H322" s="2">
        <v>58</v>
      </c>
      <c r="I322" s="8"/>
      <c r="J322" s="9"/>
      <c r="K322" s="9"/>
      <c r="L322" s="9"/>
      <c r="M322" s="9"/>
      <c r="N322" s="9"/>
    </row>
    <row r="323" spans="1:14" ht="15" x14ac:dyDescent="0.2">
      <c r="A323" s="2">
        <v>19</v>
      </c>
      <c r="B323" s="9" t="str">
        <f t="shared" si="14"/>
        <v>C语言</v>
      </c>
      <c r="C323" s="9" t="s">
        <v>3647</v>
      </c>
      <c r="D323" s="9" t="s">
        <v>3648</v>
      </c>
      <c r="E323" s="9" t="s">
        <v>3649</v>
      </c>
      <c r="F323" s="9" t="s">
        <v>35</v>
      </c>
      <c r="G323" s="9"/>
      <c r="H323" s="2">
        <v>59</v>
      </c>
      <c r="I323" s="8"/>
      <c r="J323" s="9"/>
      <c r="K323" s="9"/>
      <c r="L323" s="9"/>
      <c r="M323" s="9"/>
      <c r="N323" s="9"/>
    </row>
    <row r="324" spans="1:14" ht="15" x14ac:dyDescent="0.2">
      <c r="A324" s="2">
        <v>20</v>
      </c>
      <c r="B324" s="9" t="str">
        <f t="shared" si="14"/>
        <v>C语言</v>
      </c>
      <c r="C324" s="9" t="s">
        <v>3650</v>
      </c>
      <c r="D324" s="9" t="s">
        <v>3651</v>
      </c>
      <c r="E324" s="9" t="s">
        <v>3652</v>
      </c>
      <c r="F324" s="9" t="s">
        <v>45</v>
      </c>
      <c r="G324" s="9"/>
      <c r="H324" s="2">
        <v>60</v>
      </c>
      <c r="I324" s="8"/>
      <c r="J324" s="9"/>
      <c r="K324" s="9"/>
      <c r="L324" s="9"/>
      <c r="M324" s="9"/>
      <c r="N324" s="9"/>
    </row>
    <row r="325" spans="1:14" ht="15" x14ac:dyDescent="0.2">
      <c r="A325" s="2">
        <v>21</v>
      </c>
      <c r="B325" s="9" t="str">
        <f t="shared" si="14"/>
        <v>C语言</v>
      </c>
      <c r="C325" s="9" t="s">
        <v>3653</v>
      </c>
      <c r="D325" s="9" t="s">
        <v>3654</v>
      </c>
      <c r="E325" s="9" t="s">
        <v>3655</v>
      </c>
      <c r="F325" s="9" t="s">
        <v>45</v>
      </c>
      <c r="G325" s="9"/>
      <c r="H325" s="2">
        <v>61</v>
      </c>
      <c r="I325" s="8"/>
      <c r="J325" s="9"/>
      <c r="K325" s="9"/>
      <c r="L325" s="9"/>
      <c r="M325" s="9"/>
      <c r="N325" s="9"/>
    </row>
    <row r="326" spans="1:14" ht="15" x14ac:dyDescent="0.2">
      <c r="A326" s="2">
        <v>22</v>
      </c>
      <c r="B326" s="9" t="str">
        <f t="shared" si="14"/>
        <v>C语言</v>
      </c>
      <c r="C326" s="9" t="s">
        <v>3656</v>
      </c>
      <c r="D326" s="9" t="s">
        <v>3657</v>
      </c>
      <c r="E326" s="9" t="s">
        <v>3658</v>
      </c>
      <c r="F326" s="9" t="s">
        <v>35</v>
      </c>
      <c r="G326" s="9"/>
      <c r="H326" s="2">
        <v>62</v>
      </c>
      <c r="I326" s="8"/>
      <c r="J326" s="9"/>
      <c r="K326" s="9"/>
      <c r="L326" s="9"/>
      <c r="M326" s="9"/>
      <c r="N326" s="9"/>
    </row>
    <row r="327" spans="1:14" ht="15" x14ac:dyDescent="0.2">
      <c r="A327" s="2">
        <v>23</v>
      </c>
      <c r="B327" s="9" t="str">
        <f t="shared" si="14"/>
        <v>C语言</v>
      </c>
      <c r="C327" s="9" t="s">
        <v>3659</v>
      </c>
      <c r="D327" s="9" t="s">
        <v>3660</v>
      </c>
      <c r="E327" s="9" t="s">
        <v>3661</v>
      </c>
      <c r="F327" s="9" t="s">
        <v>35</v>
      </c>
      <c r="G327" s="9"/>
      <c r="H327" s="2">
        <v>63</v>
      </c>
      <c r="I327" s="8"/>
      <c r="J327" s="9"/>
      <c r="K327" s="9"/>
      <c r="L327" s="9"/>
      <c r="M327" s="9"/>
      <c r="N327" s="9"/>
    </row>
    <row r="328" spans="1:14" ht="15" x14ac:dyDescent="0.2">
      <c r="A328" s="2">
        <v>24</v>
      </c>
      <c r="B328" s="9" t="str">
        <f t="shared" si="14"/>
        <v>C语言</v>
      </c>
      <c r="C328" s="9" t="s">
        <v>3662</v>
      </c>
      <c r="D328" s="9" t="s">
        <v>3663</v>
      </c>
      <c r="E328" s="9" t="s">
        <v>3664</v>
      </c>
      <c r="F328" s="9" t="s">
        <v>45</v>
      </c>
      <c r="G328" s="9"/>
      <c r="H328" s="2">
        <v>64</v>
      </c>
      <c r="I328" s="8"/>
      <c r="J328" s="9"/>
      <c r="K328" s="9"/>
      <c r="L328" s="9"/>
      <c r="M328" s="9"/>
      <c r="N328" s="9"/>
    </row>
    <row r="329" spans="1:14" ht="15" x14ac:dyDescent="0.2">
      <c r="A329" s="2">
        <v>25</v>
      </c>
      <c r="B329" s="9" t="str">
        <f t="shared" si="14"/>
        <v>C语言</v>
      </c>
      <c r="C329" s="9" t="s">
        <v>3665</v>
      </c>
      <c r="D329" s="9" t="s">
        <v>3666</v>
      </c>
      <c r="E329" s="9" t="s">
        <v>3667</v>
      </c>
      <c r="F329" s="9" t="s">
        <v>45</v>
      </c>
      <c r="G329" s="9"/>
      <c r="H329" s="2">
        <v>65</v>
      </c>
      <c r="I329" s="8"/>
      <c r="J329" s="9"/>
      <c r="K329" s="9"/>
      <c r="L329" s="9"/>
      <c r="M329" s="9"/>
      <c r="N329" s="9"/>
    </row>
    <row r="330" spans="1:14" ht="15" x14ac:dyDescent="0.2">
      <c r="A330" s="2">
        <v>26</v>
      </c>
      <c r="B330" s="9" t="str">
        <f t="shared" si="14"/>
        <v>C语言</v>
      </c>
      <c r="C330" s="9" t="s">
        <v>3668</v>
      </c>
      <c r="D330" s="9" t="s">
        <v>3669</v>
      </c>
      <c r="E330" s="9" t="s">
        <v>3670</v>
      </c>
      <c r="F330" s="9" t="s">
        <v>35</v>
      </c>
      <c r="G330" s="9"/>
      <c r="H330" s="2">
        <v>66</v>
      </c>
      <c r="I330" s="8"/>
      <c r="J330" s="9"/>
      <c r="K330" s="9"/>
      <c r="L330" s="9"/>
      <c r="M330" s="9"/>
      <c r="N330" s="9"/>
    </row>
    <row r="331" spans="1:14" ht="15" x14ac:dyDescent="0.2">
      <c r="A331" s="2">
        <v>27</v>
      </c>
      <c r="B331" s="9" t="str">
        <f t="shared" si="14"/>
        <v>C语言</v>
      </c>
      <c r="C331" s="9" t="s">
        <v>3671</v>
      </c>
      <c r="D331" s="9" t="s">
        <v>3672</v>
      </c>
      <c r="E331" s="9" t="s">
        <v>3673</v>
      </c>
      <c r="F331" s="9" t="s">
        <v>35</v>
      </c>
      <c r="G331" s="9"/>
      <c r="H331" s="2">
        <v>67</v>
      </c>
      <c r="I331" s="8"/>
      <c r="J331" s="9"/>
      <c r="K331" s="9"/>
      <c r="L331" s="9"/>
      <c r="M331" s="9"/>
      <c r="N331" s="9"/>
    </row>
    <row r="332" spans="1:14" ht="15" x14ac:dyDescent="0.2">
      <c r="A332" s="2">
        <v>28</v>
      </c>
      <c r="B332" s="9" t="str">
        <f t="shared" si="14"/>
        <v>C语言</v>
      </c>
      <c r="C332" s="9" t="s">
        <v>3674</v>
      </c>
      <c r="D332" s="9" t="s">
        <v>3675</v>
      </c>
      <c r="E332" s="9" t="s">
        <v>1867</v>
      </c>
      <c r="F332" s="9" t="s">
        <v>45</v>
      </c>
      <c r="G332" s="9"/>
      <c r="H332" s="2">
        <v>68</v>
      </c>
      <c r="I332" s="8"/>
      <c r="J332" s="9"/>
      <c r="K332" s="9"/>
      <c r="L332" s="9"/>
      <c r="M332" s="9"/>
      <c r="N332" s="9"/>
    </row>
    <row r="333" spans="1:14" ht="15" x14ac:dyDescent="0.2">
      <c r="A333" s="2">
        <v>29</v>
      </c>
      <c r="B333" s="9" t="str">
        <f t="shared" si="14"/>
        <v>C语言</v>
      </c>
      <c r="C333" s="9" t="s">
        <v>3676</v>
      </c>
      <c r="D333" s="9" t="s">
        <v>3677</v>
      </c>
      <c r="E333" s="9" t="s">
        <v>3678</v>
      </c>
      <c r="F333" s="9" t="s">
        <v>35</v>
      </c>
      <c r="G333" s="9"/>
      <c r="H333" s="2">
        <v>69</v>
      </c>
      <c r="I333" s="8"/>
      <c r="J333" s="9"/>
      <c r="K333" s="9"/>
      <c r="L333" s="9"/>
      <c r="M333" s="9"/>
      <c r="N333" s="9"/>
    </row>
    <row r="334" spans="1:14" ht="15" x14ac:dyDescent="0.2">
      <c r="A334" s="2">
        <v>30</v>
      </c>
      <c r="B334" s="9" t="str">
        <f t="shared" si="14"/>
        <v>C语言</v>
      </c>
      <c r="C334" s="9" t="s">
        <v>3679</v>
      </c>
      <c r="D334" s="9" t="s">
        <v>3680</v>
      </c>
      <c r="E334" s="9" t="s">
        <v>3681</v>
      </c>
      <c r="F334" s="9" t="s">
        <v>45</v>
      </c>
      <c r="G334" s="9"/>
      <c r="H334" s="2">
        <v>70</v>
      </c>
      <c r="I334" s="8"/>
      <c r="J334" s="9"/>
      <c r="K334" s="9"/>
      <c r="L334" s="9"/>
      <c r="M334" s="9"/>
      <c r="N334" s="9"/>
    </row>
    <row r="335" spans="1:14" ht="15" x14ac:dyDescent="0.2">
      <c r="A335" s="2">
        <v>31</v>
      </c>
      <c r="B335" s="9" t="str">
        <f t="shared" si="14"/>
        <v>C语言</v>
      </c>
      <c r="C335" s="9" t="s">
        <v>3682</v>
      </c>
      <c r="D335" s="9" t="s">
        <v>3683</v>
      </c>
      <c r="E335" s="9" t="s">
        <v>3684</v>
      </c>
      <c r="F335" s="9" t="s">
        <v>35</v>
      </c>
      <c r="G335" s="9"/>
      <c r="H335" s="2">
        <v>71</v>
      </c>
      <c r="I335" s="8"/>
      <c r="J335" s="9"/>
      <c r="K335" s="9"/>
      <c r="L335" s="9"/>
      <c r="M335" s="9"/>
      <c r="N335" s="9"/>
    </row>
    <row r="336" spans="1:14" ht="15" x14ac:dyDescent="0.2">
      <c r="A336" s="2">
        <v>32</v>
      </c>
      <c r="B336" s="9" t="str">
        <f t="shared" si="14"/>
        <v>C语言</v>
      </c>
      <c r="C336" s="9" t="s">
        <v>3685</v>
      </c>
      <c r="D336" s="9" t="s">
        <v>3686</v>
      </c>
      <c r="E336" s="9" t="s">
        <v>3687</v>
      </c>
      <c r="F336" s="9" t="s">
        <v>45</v>
      </c>
      <c r="G336" s="9"/>
      <c r="H336" s="2">
        <v>72</v>
      </c>
      <c r="I336" s="8"/>
      <c r="J336" s="9"/>
      <c r="K336" s="9"/>
      <c r="L336" s="9"/>
      <c r="M336" s="9"/>
      <c r="N336" s="9"/>
    </row>
    <row r="337" spans="1:14" ht="15" x14ac:dyDescent="0.2">
      <c r="A337" s="2">
        <v>33</v>
      </c>
      <c r="B337" s="9" t="str">
        <f t="shared" si="14"/>
        <v>C语言</v>
      </c>
      <c r="C337" s="9" t="s">
        <v>3688</v>
      </c>
      <c r="D337" s="9" t="s">
        <v>3689</v>
      </c>
      <c r="E337" s="9" t="s">
        <v>3690</v>
      </c>
      <c r="F337" s="9" t="s">
        <v>45</v>
      </c>
      <c r="G337" s="9"/>
      <c r="H337" s="2">
        <v>73</v>
      </c>
      <c r="I337" s="8"/>
      <c r="J337" s="9"/>
      <c r="K337" s="9"/>
      <c r="L337" s="9"/>
      <c r="M337" s="9"/>
      <c r="N337" s="9"/>
    </row>
    <row r="338" spans="1:14" ht="15" x14ac:dyDescent="0.2">
      <c r="A338" s="2">
        <v>34</v>
      </c>
      <c r="B338" s="9" t="str">
        <f t="shared" si="14"/>
        <v>C语言</v>
      </c>
      <c r="C338" s="9" t="s">
        <v>3691</v>
      </c>
      <c r="D338" s="9" t="s">
        <v>3692</v>
      </c>
      <c r="E338" s="9" t="s">
        <v>3693</v>
      </c>
      <c r="F338" s="9" t="s">
        <v>35</v>
      </c>
      <c r="G338" s="9"/>
      <c r="H338" s="2">
        <v>74</v>
      </c>
      <c r="I338" s="8"/>
      <c r="J338" s="9"/>
      <c r="K338" s="9"/>
      <c r="L338" s="9"/>
      <c r="M338" s="9"/>
      <c r="N338" s="9"/>
    </row>
    <row r="339" spans="1:14" ht="15" x14ac:dyDescent="0.2">
      <c r="A339" s="2">
        <v>35</v>
      </c>
      <c r="B339" s="9" t="str">
        <f t="shared" si="14"/>
        <v>C语言</v>
      </c>
      <c r="C339" s="9" t="s">
        <v>3694</v>
      </c>
      <c r="D339" s="9" t="s">
        <v>3695</v>
      </c>
      <c r="E339" s="9" t="s">
        <v>3696</v>
      </c>
      <c r="F339" s="9" t="s">
        <v>45</v>
      </c>
      <c r="G339" s="9"/>
      <c r="H339" s="2">
        <v>75</v>
      </c>
      <c r="I339" s="8"/>
      <c r="J339" s="9"/>
      <c r="K339" s="9"/>
      <c r="L339" s="9"/>
      <c r="M339" s="9"/>
      <c r="N339" s="9"/>
    </row>
    <row r="340" spans="1:14" ht="15" x14ac:dyDescent="0.2">
      <c r="A340" s="2">
        <v>36</v>
      </c>
      <c r="B340" s="9" t="str">
        <f t="shared" si="14"/>
        <v>C语言</v>
      </c>
      <c r="C340" s="9" t="s">
        <v>3697</v>
      </c>
      <c r="D340" s="9" t="s">
        <v>3698</v>
      </c>
      <c r="E340" s="9" t="s">
        <v>3699</v>
      </c>
      <c r="F340" s="9" t="s">
        <v>35</v>
      </c>
      <c r="G340" s="9"/>
      <c r="H340" s="2">
        <v>76</v>
      </c>
      <c r="I340" s="8"/>
      <c r="J340" s="9"/>
      <c r="K340" s="9"/>
      <c r="L340" s="9"/>
      <c r="M340" s="9"/>
      <c r="N340" s="9"/>
    </row>
    <row r="341" spans="1:14" ht="15" x14ac:dyDescent="0.2">
      <c r="A341" s="2">
        <v>37</v>
      </c>
      <c r="B341" s="9" t="str">
        <f t="shared" si="14"/>
        <v>C语言</v>
      </c>
      <c r="C341" s="9" t="s">
        <v>3700</v>
      </c>
      <c r="D341" s="9" t="s">
        <v>3701</v>
      </c>
      <c r="E341" s="9" t="s">
        <v>3702</v>
      </c>
      <c r="F341" s="9" t="s">
        <v>45</v>
      </c>
      <c r="G341" s="9"/>
      <c r="H341" s="2">
        <v>77</v>
      </c>
      <c r="I341" s="8"/>
      <c r="J341" s="9"/>
      <c r="K341" s="9"/>
      <c r="L341" s="9"/>
      <c r="M341" s="9"/>
      <c r="N341" s="9"/>
    </row>
    <row r="342" spans="1:14" ht="15" x14ac:dyDescent="0.2">
      <c r="A342" s="2">
        <v>38</v>
      </c>
      <c r="B342" s="9" t="str">
        <f t="shared" si="14"/>
        <v>C语言</v>
      </c>
      <c r="C342" s="9" t="s">
        <v>3703</v>
      </c>
      <c r="D342" s="9" t="s">
        <v>3704</v>
      </c>
      <c r="E342" s="9" t="s">
        <v>3705</v>
      </c>
      <c r="F342" s="9" t="s">
        <v>45</v>
      </c>
      <c r="G342" s="9"/>
      <c r="H342" s="2">
        <v>78</v>
      </c>
      <c r="I342" s="8"/>
      <c r="J342" s="9"/>
      <c r="K342" s="9"/>
      <c r="L342" s="9"/>
      <c r="M342" s="9"/>
      <c r="N342" s="9"/>
    </row>
    <row r="343" spans="1:14" ht="15" x14ac:dyDescent="0.2">
      <c r="A343" s="2">
        <v>39</v>
      </c>
      <c r="B343" s="9" t="str">
        <f t="shared" si="14"/>
        <v>C语言</v>
      </c>
      <c r="C343" s="9" t="s">
        <v>3706</v>
      </c>
      <c r="D343" s="9" t="s">
        <v>3707</v>
      </c>
      <c r="E343" s="9" t="s">
        <v>3708</v>
      </c>
      <c r="F343" s="9" t="s">
        <v>45</v>
      </c>
      <c r="G343" s="9"/>
      <c r="H343" s="2">
        <v>79</v>
      </c>
      <c r="I343" s="8"/>
      <c r="J343" s="9"/>
      <c r="K343" s="9"/>
      <c r="L343" s="9"/>
      <c r="M343" s="9"/>
      <c r="N343" s="9"/>
    </row>
    <row r="344" spans="1:14" ht="15" x14ac:dyDescent="0.2">
      <c r="A344" s="2">
        <v>40</v>
      </c>
      <c r="B344" s="9" t="str">
        <f t="shared" si="14"/>
        <v>C语言</v>
      </c>
      <c r="C344" s="9" t="s">
        <v>3709</v>
      </c>
      <c r="D344" s="9" t="s">
        <v>3710</v>
      </c>
      <c r="E344" s="9" t="s">
        <v>3711</v>
      </c>
      <c r="F344" s="9" t="s">
        <v>35</v>
      </c>
      <c r="G344" s="9"/>
      <c r="H344" s="2">
        <v>80</v>
      </c>
      <c r="I344" s="8"/>
      <c r="J344" s="9"/>
      <c r="K344" s="9"/>
      <c r="L344" s="9"/>
      <c r="M344" s="9"/>
      <c r="N344" s="9"/>
    </row>
  </sheetData>
  <mergeCells count="32">
    <mergeCell ref="A1:G1"/>
    <mergeCell ref="H1:N1"/>
    <mergeCell ref="A2:G2"/>
    <mergeCell ref="H2:N2"/>
    <mergeCell ref="A44:G44"/>
    <mergeCell ref="H44:N44"/>
    <mergeCell ref="A45:G45"/>
    <mergeCell ref="H45:N45"/>
    <mergeCell ref="A87:G87"/>
    <mergeCell ref="H87:N87"/>
    <mergeCell ref="A88:G88"/>
    <mergeCell ref="H88:N88"/>
    <mergeCell ref="A130:G130"/>
    <mergeCell ref="H130:N130"/>
    <mergeCell ref="A131:G131"/>
    <mergeCell ref="H131:N131"/>
    <mergeCell ref="A173:G173"/>
    <mergeCell ref="H173:N173"/>
    <mergeCell ref="A174:G174"/>
    <mergeCell ref="H174:N174"/>
    <mergeCell ref="A216:G216"/>
    <mergeCell ref="H216:N216"/>
    <mergeCell ref="A217:G217"/>
    <mergeCell ref="H217:N217"/>
    <mergeCell ref="A303:G303"/>
    <mergeCell ref="H303:N303"/>
    <mergeCell ref="A259:G259"/>
    <mergeCell ref="H259:N259"/>
    <mergeCell ref="A260:G260"/>
    <mergeCell ref="H260:N260"/>
    <mergeCell ref="A302:G302"/>
    <mergeCell ref="H302:N302"/>
  </mergeCells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abSelected="1" topLeftCell="A301" workbookViewId="0">
      <selection activeCell="L328" sqref="L328"/>
    </sheetView>
  </sheetViews>
  <sheetFormatPr defaultRowHeight="14.25" x14ac:dyDescent="0.15"/>
  <cols>
    <col min="1" max="1" width="6.75" style="1" bestFit="1" customWidth="1"/>
    <col min="2" max="2" width="14" style="1" customWidth="1"/>
    <col min="3" max="3" width="18.375" style="1" bestFit="1" customWidth="1"/>
    <col min="4" max="4" width="16.125" style="1" bestFit="1" customWidth="1"/>
    <col min="5" max="5" width="7.5" style="1" bestFit="1" customWidth="1"/>
    <col min="6" max="6" width="6" style="1" bestFit="1" customWidth="1"/>
    <col min="7" max="7" width="20.5" style="1" bestFit="1" customWidth="1"/>
    <col min="8" max="8" width="6.75" style="1" bestFit="1" customWidth="1"/>
    <col min="9" max="9" width="17.125" style="1" bestFit="1" customWidth="1"/>
    <col min="10" max="10" width="18.375" style="1" bestFit="1" customWidth="1"/>
    <col min="11" max="11" width="16.125" style="1" bestFit="1" customWidth="1"/>
    <col min="12" max="12" width="9" style="1" bestFit="1" customWidth="1"/>
    <col min="13" max="13" width="4.75" style="1" bestFit="1" customWidth="1"/>
    <col min="14" max="14" width="20.5" style="1" bestFit="1" customWidth="1"/>
    <col min="15" max="16384" width="9" style="1"/>
  </cols>
  <sheetData>
    <row r="1" spans="1:14" ht="31.5" customHeight="1" x14ac:dyDescent="0.15">
      <c r="A1" s="11" t="s">
        <v>5545</v>
      </c>
      <c r="B1" s="11"/>
      <c r="C1" s="11"/>
      <c r="D1" s="11"/>
      <c r="E1" s="11"/>
      <c r="F1" s="11"/>
      <c r="G1" s="11"/>
      <c r="H1" s="11" t="s">
        <v>5545</v>
      </c>
      <c r="I1" s="11"/>
      <c r="J1" s="11"/>
      <c r="K1" s="11"/>
      <c r="L1" s="11"/>
      <c r="M1" s="11"/>
      <c r="N1" s="11"/>
    </row>
    <row r="2" spans="1:14" ht="18.75" x14ac:dyDescent="0.15">
      <c r="A2" s="11" t="s">
        <v>25</v>
      </c>
      <c r="B2" s="11"/>
      <c r="C2" s="11"/>
      <c r="D2" s="11"/>
      <c r="E2" s="11"/>
      <c r="F2" s="11"/>
      <c r="G2" s="11"/>
      <c r="H2" s="11" t="s">
        <v>29</v>
      </c>
      <c r="I2" s="11"/>
      <c r="J2" s="11"/>
      <c r="K2" s="11"/>
      <c r="L2" s="11"/>
      <c r="M2" s="11"/>
      <c r="N2" s="11"/>
    </row>
    <row r="3" spans="1:14" s="7" customFormat="1" ht="18.75" x14ac:dyDescent="0.25">
      <c r="A3" s="4" t="s">
        <v>4</v>
      </c>
      <c r="B3" s="4" t="s">
        <v>0</v>
      </c>
      <c r="C3" s="4" t="s">
        <v>1</v>
      </c>
      <c r="D3" s="5" t="s">
        <v>5</v>
      </c>
      <c r="E3" s="4" t="s">
        <v>2</v>
      </c>
      <c r="F3" s="6" t="s">
        <v>3</v>
      </c>
      <c r="G3" s="4"/>
      <c r="H3" s="4" t="s">
        <v>4</v>
      </c>
      <c r="I3" s="4" t="s">
        <v>0</v>
      </c>
      <c r="J3" s="4" t="s">
        <v>1</v>
      </c>
      <c r="K3" s="5" t="s">
        <v>5</v>
      </c>
      <c r="L3" s="4" t="s">
        <v>2</v>
      </c>
      <c r="M3" s="6" t="s">
        <v>3</v>
      </c>
      <c r="N3" s="4"/>
    </row>
    <row r="4" spans="1:14" x14ac:dyDescent="0.15">
      <c r="A4" s="2">
        <v>1</v>
      </c>
      <c r="B4" s="9" t="str">
        <f t="shared" ref="B4:B43" si="0">IF(LEFT(C4,2)="65","二级office",IF(LEFT(C4,2)="29","Accesss数据库",IF(LEFT(C4,2)="24","C语言",IF(LEFT(C4,2)="15","一级 OFFICE",IF(LEFT(C4,2)="35","网络技术",IF(LEFT(C4,2)="36","数据库技术",IF(LEFT(C4,2)="37","软件测试技术",IF(LEFT(C4,2)="38","信息安全技术",IF(LEFT(C4,2)="39","嵌入式开发技术",IF(LEFT(C4,2)="41","网络工程师",IF(LEFT(C4,2)="42","数据库工程师",IF(LEFT(C4,2)="43","软件测试工程师",IF(LEFT(C4,2)="44","信息安全工程师",IF(LEFT(C4,2)="45","嵌入式系统开发师"))))))))))))))</f>
        <v>二级office</v>
      </c>
      <c r="C4" s="9" t="s">
        <v>3741</v>
      </c>
      <c r="D4" s="9" t="s">
        <v>3742</v>
      </c>
      <c r="E4" s="9" t="s">
        <v>3743</v>
      </c>
      <c r="F4" s="9" t="s">
        <v>35</v>
      </c>
      <c r="G4" s="9"/>
      <c r="H4" s="2">
        <v>41</v>
      </c>
      <c r="I4" s="9" t="str">
        <f t="shared" ref="I4:I43" si="1">IF(LEFT(J4,2)="65","二级office",IF(LEFT(J4,2)="29","Accesss数据库",IF(LEFT(J4,2)="24","C语言",IF(LEFT(J4,2)="15","一级 OFFICE",IF(LEFT(J4,2)="35","网络技术",IF(LEFT(J4,2)="36","数据库技术",IF(LEFT(J4,2)="37","软件测试技术",IF(LEFT(J4,2)="38","信息安全技术",IF(LEFT(J4,2)="39","嵌入式开发技术",IF(LEFT(J4,2)="41","网络工程师",IF(LEFT(J4,2)="42","数据库工程师",IF(LEFT(J4,2)="43","软件测试工程师",IF(LEFT(J4,2)="44","信息安全工程师",IF(LEFT(J4,2)="45","嵌入式系统开发师"))))))))))))))</f>
        <v>二级office</v>
      </c>
      <c r="J4" s="9" t="s">
        <v>3861</v>
      </c>
      <c r="K4" s="9" t="s">
        <v>3862</v>
      </c>
      <c r="L4" s="9" t="s">
        <v>3006</v>
      </c>
      <c r="M4" s="9" t="s">
        <v>45</v>
      </c>
      <c r="N4" s="9"/>
    </row>
    <row r="5" spans="1:14" x14ac:dyDescent="0.15">
      <c r="A5" s="2">
        <v>2</v>
      </c>
      <c r="B5" s="9" t="str">
        <f t="shared" si="0"/>
        <v>二级office</v>
      </c>
      <c r="C5" s="9" t="s">
        <v>3744</v>
      </c>
      <c r="D5" s="9" t="s">
        <v>3745</v>
      </c>
      <c r="E5" s="9" t="s">
        <v>3746</v>
      </c>
      <c r="F5" s="9" t="s">
        <v>35</v>
      </c>
      <c r="G5" s="9"/>
      <c r="H5" s="2">
        <v>42</v>
      </c>
      <c r="I5" s="9" t="str">
        <f t="shared" si="1"/>
        <v>二级office</v>
      </c>
      <c r="J5" s="9" t="s">
        <v>3863</v>
      </c>
      <c r="K5" s="9" t="s">
        <v>3864</v>
      </c>
      <c r="L5" s="9" t="s">
        <v>3865</v>
      </c>
      <c r="M5" s="9" t="s">
        <v>35</v>
      </c>
      <c r="N5" s="9"/>
    </row>
    <row r="6" spans="1:14" x14ac:dyDescent="0.15">
      <c r="A6" s="2">
        <v>3</v>
      </c>
      <c r="B6" s="9" t="str">
        <f t="shared" si="0"/>
        <v>二级office</v>
      </c>
      <c r="C6" s="9" t="s">
        <v>3747</v>
      </c>
      <c r="D6" s="9" t="s">
        <v>3748</v>
      </c>
      <c r="E6" s="9" t="s">
        <v>3749</v>
      </c>
      <c r="F6" s="9" t="s">
        <v>35</v>
      </c>
      <c r="G6" s="9"/>
      <c r="H6" s="2">
        <v>43</v>
      </c>
      <c r="I6" s="9" t="str">
        <f t="shared" si="1"/>
        <v>二级office</v>
      </c>
      <c r="J6" s="9" t="s">
        <v>3866</v>
      </c>
      <c r="K6" s="9" t="s">
        <v>3867</v>
      </c>
      <c r="L6" s="9" t="s">
        <v>3868</v>
      </c>
      <c r="M6" s="9" t="s">
        <v>35</v>
      </c>
      <c r="N6" s="9"/>
    </row>
    <row r="7" spans="1:14" x14ac:dyDescent="0.15">
      <c r="A7" s="2">
        <v>4</v>
      </c>
      <c r="B7" s="9" t="str">
        <f t="shared" si="0"/>
        <v>二级office</v>
      </c>
      <c r="C7" s="9" t="s">
        <v>3750</v>
      </c>
      <c r="D7" s="9" t="s">
        <v>3751</v>
      </c>
      <c r="E7" s="9" t="s">
        <v>3752</v>
      </c>
      <c r="F7" s="9" t="s">
        <v>35</v>
      </c>
      <c r="G7" s="9"/>
      <c r="H7" s="2">
        <v>44</v>
      </c>
      <c r="I7" s="9" t="str">
        <f t="shared" si="1"/>
        <v>二级office</v>
      </c>
      <c r="J7" s="9" t="s">
        <v>3869</v>
      </c>
      <c r="K7" s="9" t="s">
        <v>3870</v>
      </c>
      <c r="L7" s="9" t="s">
        <v>3871</v>
      </c>
      <c r="M7" s="9" t="s">
        <v>45</v>
      </c>
      <c r="N7" s="9"/>
    </row>
    <row r="8" spans="1:14" x14ac:dyDescent="0.15">
      <c r="A8" s="2">
        <v>5</v>
      </c>
      <c r="B8" s="9" t="str">
        <f t="shared" si="0"/>
        <v>二级office</v>
      </c>
      <c r="C8" s="9" t="s">
        <v>3753</v>
      </c>
      <c r="D8" s="9" t="s">
        <v>3754</v>
      </c>
      <c r="E8" s="9" t="s">
        <v>3755</v>
      </c>
      <c r="F8" s="9" t="s">
        <v>35</v>
      </c>
      <c r="G8" s="9"/>
      <c r="H8" s="2">
        <v>45</v>
      </c>
      <c r="I8" s="9" t="str">
        <f t="shared" si="1"/>
        <v>二级office</v>
      </c>
      <c r="J8" s="9" t="s">
        <v>3872</v>
      </c>
      <c r="K8" s="9" t="s">
        <v>3873</v>
      </c>
      <c r="L8" s="9" t="s">
        <v>3874</v>
      </c>
      <c r="M8" s="9" t="s">
        <v>35</v>
      </c>
      <c r="N8" s="9"/>
    </row>
    <row r="9" spans="1:14" x14ac:dyDescent="0.15">
      <c r="A9" s="2">
        <v>6</v>
      </c>
      <c r="B9" s="9" t="str">
        <f t="shared" si="0"/>
        <v>二级office</v>
      </c>
      <c r="C9" s="9" t="s">
        <v>3756</v>
      </c>
      <c r="D9" s="9" t="s">
        <v>3757</v>
      </c>
      <c r="E9" s="9" t="s">
        <v>3758</v>
      </c>
      <c r="F9" s="9" t="s">
        <v>35</v>
      </c>
      <c r="G9" s="9"/>
      <c r="H9" s="2">
        <v>46</v>
      </c>
      <c r="I9" s="9" t="str">
        <f t="shared" si="1"/>
        <v>二级office</v>
      </c>
      <c r="J9" s="9" t="s">
        <v>3875</v>
      </c>
      <c r="K9" s="9" t="s">
        <v>3876</v>
      </c>
      <c r="L9" s="9" t="s">
        <v>3877</v>
      </c>
      <c r="M9" s="9" t="s">
        <v>35</v>
      </c>
      <c r="N9" s="9"/>
    </row>
    <row r="10" spans="1:14" x14ac:dyDescent="0.15">
      <c r="A10" s="2">
        <v>7</v>
      </c>
      <c r="B10" s="9" t="str">
        <f t="shared" si="0"/>
        <v>二级office</v>
      </c>
      <c r="C10" s="9" t="s">
        <v>3759</v>
      </c>
      <c r="D10" s="9" t="s">
        <v>3760</v>
      </c>
      <c r="E10" s="9" t="s">
        <v>3761</v>
      </c>
      <c r="F10" s="9" t="s">
        <v>45</v>
      </c>
      <c r="G10" s="9"/>
      <c r="H10" s="2">
        <v>47</v>
      </c>
      <c r="I10" s="9" t="str">
        <f t="shared" si="1"/>
        <v>二级office</v>
      </c>
      <c r="J10" s="9" t="s">
        <v>3878</v>
      </c>
      <c r="K10" s="9" t="s">
        <v>3879</v>
      </c>
      <c r="L10" s="9" t="s">
        <v>3880</v>
      </c>
      <c r="M10" s="9" t="s">
        <v>35</v>
      </c>
      <c r="N10" s="9"/>
    </row>
    <row r="11" spans="1:14" x14ac:dyDescent="0.15">
      <c r="A11" s="2">
        <v>8</v>
      </c>
      <c r="B11" s="9" t="str">
        <f t="shared" si="0"/>
        <v>二级office</v>
      </c>
      <c r="C11" s="9" t="s">
        <v>3762</v>
      </c>
      <c r="D11" s="9" t="s">
        <v>3763</v>
      </c>
      <c r="E11" s="9" t="s">
        <v>3764</v>
      </c>
      <c r="F11" s="9" t="s">
        <v>35</v>
      </c>
      <c r="G11" s="9"/>
      <c r="H11" s="2">
        <v>48</v>
      </c>
      <c r="I11" s="9" t="str">
        <f t="shared" si="1"/>
        <v>二级office</v>
      </c>
      <c r="J11" s="9" t="s">
        <v>3881</v>
      </c>
      <c r="K11" s="9" t="s">
        <v>3882</v>
      </c>
      <c r="L11" s="9" t="s">
        <v>3883</v>
      </c>
      <c r="M11" s="9" t="s">
        <v>45</v>
      </c>
      <c r="N11" s="9"/>
    </row>
    <row r="12" spans="1:14" x14ac:dyDescent="0.15">
      <c r="A12" s="2">
        <v>9</v>
      </c>
      <c r="B12" s="9" t="str">
        <f t="shared" si="0"/>
        <v>二级office</v>
      </c>
      <c r="C12" s="9" t="s">
        <v>3765</v>
      </c>
      <c r="D12" s="9" t="s">
        <v>3766</v>
      </c>
      <c r="E12" s="9" t="s">
        <v>3767</v>
      </c>
      <c r="F12" s="9" t="s">
        <v>35</v>
      </c>
      <c r="G12" s="9"/>
      <c r="H12" s="2">
        <v>49</v>
      </c>
      <c r="I12" s="9" t="str">
        <f t="shared" si="1"/>
        <v>二级office</v>
      </c>
      <c r="J12" s="9" t="s">
        <v>3884</v>
      </c>
      <c r="K12" s="9" t="s">
        <v>3885</v>
      </c>
      <c r="L12" s="9" t="s">
        <v>3886</v>
      </c>
      <c r="M12" s="9" t="s">
        <v>45</v>
      </c>
      <c r="N12" s="9"/>
    </row>
    <row r="13" spans="1:14" x14ac:dyDescent="0.15">
      <c r="A13" s="2">
        <v>10</v>
      </c>
      <c r="B13" s="9" t="str">
        <f t="shared" si="0"/>
        <v>二级office</v>
      </c>
      <c r="C13" s="9" t="s">
        <v>3768</v>
      </c>
      <c r="D13" s="9" t="s">
        <v>3769</v>
      </c>
      <c r="E13" s="9" t="s">
        <v>3770</v>
      </c>
      <c r="F13" s="9" t="s">
        <v>35</v>
      </c>
      <c r="G13" s="9"/>
      <c r="H13" s="2">
        <v>50</v>
      </c>
      <c r="I13" s="9" t="str">
        <f t="shared" si="1"/>
        <v>二级office</v>
      </c>
      <c r="J13" s="9" t="s">
        <v>3887</v>
      </c>
      <c r="K13" s="9" t="s">
        <v>3888</v>
      </c>
      <c r="L13" s="9" t="s">
        <v>3889</v>
      </c>
      <c r="M13" s="9" t="s">
        <v>35</v>
      </c>
      <c r="N13" s="9"/>
    </row>
    <row r="14" spans="1:14" x14ac:dyDescent="0.15">
      <c r="A14" s="2">
        <v>11</v>
      </c>
      <c r="B14" s="9" t="str">
        <f t="shared" si="0"/>
        <v>二级office</v>
      </c>
      <c r="C14" s="9" t="s">
        <v>3771</v>
      </c>
      <c r="D14" s="9" t="s">
        <v>3772</v>
      </c>
      <c r="E14" s="9" t="s">
        <v>3773</v>
      </c>
      <c r="F14" s="9" t="s">
        <v>45</v>
      </c>
      <c r="G14" s="9"/>
      <c r="H14" s="2">
        <v>51</v>
      </c>
      <c r="I14" s="9" t="str">
        <f t="shared" si="1"/>
        <v>二级office</v>
      </c>
      <c r="J14" s="9" t="s">
        <v>3890</v>
      </c>
      <c r="K14" s="9" t="s">
        <v>3891</v>
      </c>
      <c r="L14" s="9" t="s">
        <v>3892</v>
      </c>
      <c r="M14" s="9" t="s">
        <v>45</v>
      </c>
      <c r="N14" s="9"/>
    </row>
    <row r="15" spans="1:14" x14ac:dyDescent="0.15">
      <c r="A15" s="2">
        <v>12</v>
      </c>
      <c r="B15" s="9" t="str">
        <f t="shared" si="0"/>
        <v>二级office</v>
      </c>
      <c r="C15" s="9" t="s">
        <v>3774</v>
      </c>
      <c r="D15" s="9" t="s">
        <v>3775</v>
      </c>
      <c r="E15" s="9" t="s">
        <v>3776</v>
      </c>
      <c r="F15" s="9" t="s">
        <v>45</v>
      </c>
      <c r="G15" s="9"/>
      <c r="H15" s="2">
        <v>52</v>
      </c>
      <c r="I15" s="9" t="str">
        <f t="shared" si="1"/>
        <v>二级office</v>
      </c>
      <c r="J15" s="9" t="s">
        <v>3893</v>
      </c>
      <c r="K15" s="9" t="s">
        <v>3894</v>
      </c>
      <c r="L15" s="9" t="s">
        <v>3895</v>
      </c>
      <c r="M15" s="9" t="s">
        <v>35</v>
      </c>
      <c r="N15" s="9"/>
    </row>
    <row r="16" spans="1:14" x14ac:dyDescent="0.15">
      <c r="A16" s="2">
        <v>13</v>
      </c>
      <c r="B16" s="9" t="str">
        <f t="shared" si="0"/>
        <v>二级office</v>
      </c>
      <c r="C16" s="9" t="s">
        <v>3777</v>
      </c>
      <c r="D16" s="9" t="s">
        <v>3778</v>
      </c>
      <c r="E16" s="9" t="s">
        <v>3779</v>
      </c>
      <c r="F16" s="9" t="s">
        <v>35</v>
      </c>
      <c r="G16" s="9"/>
      <c r="H16" s="2">
        <v>53</v>
      </c>
      <c r="I16" s="9" t="str">
        <f t="shared" si="1"/>
        <v>二级office</v>
      </c>
      <c r="J16" s="9" t="s">
        <v>3896</v>
      </c>
      <c r="K16" s="9" t="s">
        <v>3897</v>
      </c>
      <c r="L16" s="9" t="s">
        <v>3898</v>
      </c>
      <c r="M16" s="9" t="s">
        <v>35</v>
      </c>
      <c r="N16" s="9"/>
    </row>
    <row r="17" spans="1:14" x14ac:dyDescent="0.15">
      <c r="A17" s="2">
        <v>14</v>
      </c>
      <c r="B17" s="9" t="str">
        <f t="shared" si="0"/>
        <v>二级office</v>
      </c>
      <c r="C17" s="9" t="s">
        <v>3780</v>
      </c>
      <c r="D17" s="9" t="s">
        <v>3781</v>
      </c>
      <c r="E17" s="9" t="s">
        <v>3782</v>
      </c>
      <c r="F17" s="9" t="s">
        <v>35</v>
      </c>
      <c r="G17" s="9"/>
      <c r="H17" s="2">
        <v>54</v>
      </c>
      <c r="I17" s="9" t="str">
        <f t="shared" si="1"/>
        <v>二级office</v>
      </c>
      <c r="J17" s="9" t="s">
        <v>3899</v>
      </c>
      <c r="K17" s="9" t="s">
        <v>3900</v>
      </c>
      <c r="L17" s="9" t="s">
        <v>3901</v>
      </c>
      <c r="M17" s="9" t="s">
        <v>35</v>
      </c>
      <c r="N17" s="9"/>
    </row>
    <row r="18" spans="1:14" x14ac:dyDescent="0.15">
      <c r="A18" s="2">
        <v>15</v>
      </c>
      <c r="B18" s="9" t="str">
        <f t="shared" si="0"/>
        <v>二级office</v>
      </c>
      <c r="C18" s="9" t="s">
        <v>3783</v>
      </c>
      <c r="D18" s="9" t="s">
        <v>3784</v>
      </c>
      <c r="E18" s="9" t="s">
        <v>3785</v>
      </c>
      <c r="F18" s="9" t="s">
        <v>35</v>
      </c>
      <c r="G18" s="9"/>
      <c r="H18" s="2">
        <v>55</v>
      </c>
      <c r="I18" s="9" t="str">
        <f t="shared" si="1"/>
        <v>二级office</v>
      </c>
      <c r="J18" s="9" t="s">
        <v>3902</v>
      </c>
      <c r="K18" s="9" t="s">
        <v>3903</v>
      </c>
      <c r="L18" s="9" t="s">
        <v>3904</v>
      </c>
      <c r="M18" s="9" t="s">
        <v>35</v>
      </c>
      <c r="N18" s="9"/>
    </row>
    <row r="19" spans="1:14" x14ac:dyDescent="0.15">
      <c r="A19" s="2">
        <v>16</v>
      </c>
      <c r="B19" s="9" t="str">
        <f t="shared" si="0"/>
        <v>二级office</v>
      </c>
      <c r="C19" s="9" t="s">
        <v>3786</v>
      </c>
      <c r="D19" s="9" t="s">
        <v>3787</v>
      </c>
      <c r="E19" s="9" t="s">
        <v>3788</v>
      </c>
      <c r="F19" s="9" t="s">
        <v>35</v>
      </c>
      <c r="G19" s="9"/>
      <c r="H19" s="2">
        <v>56</v>
      </c>
      <c r="I19" s="9" t="str">
        <f t="shared" si="1"/>
        <v>二级office</v>
      </c>
      <c r="J19" s="9" t="s">
        <v>3905</v>
      </c>
      <c r="K19" s="9" t="s">
        <v>3906</v>
      </c>
      <c r="L19" s="9" t="s">
        <v>3907</v>
      </c>
      <c r="M19" s="9" t="s">
        <v>45</v>
      </c>
      <c r="N19" s="9"/>
    </row>
    <row r="20" spans="1:14" x14ac:dyDescent="0.15">
      <c r="A20" s="2">
        <v>17</v>
      </c>
      <c r="B20" s="9" t="str">
        <f t="shared" si="0"/>
        <v>二级office</v>
      </c>
      <c r="C20" s="9" t="s">
        <v>3789</v>
      </c>
      <c r="D20" s="9" t="s">
        <v>3790</v>
      </c>
      <c r="E20" s="9" t="s">
        <v>3791</v>
      </c>
      <c r="F20" s="9" t="s">
        <v>45</v>
      </c>
      <c r="G20" s="9"/>
      <c r="H20" s="2">
        <v>57</v>
      </c>
      <c r="I20" s="9" t="str">
        <f t="shared" si="1"/>
        <v>二级office</v>
      </c>
      <c r="J20" s="9" t="s">
        <v>3908</v>
      </c>
      <c r="K20" s="9" t="s">
        <v>3909</v>
      </c>
      <c r="L20" s="9" t="s">
        <v>3910</v>
      </c>
      <c r="M20" s="9" t="s">
        <v>35</v>
      </c>
      <c r="N20" s="9"/>
    </row>
    <row r="21" spans="1:14" x14ac:dyDescent="0.15">
      <c r="A21" s="2">
        <v>18</v>
      </c>
      <c r="B21" s="9" t="str">
        <f t="shared" si="0"/>
        <v>二级office</v>
      </c>
      <c r="C21" s="9" t="s">
        <v>3792</v>
      </c>
      <c r="D21" s="9" t="s">
        <v>3793</v>
      </c>
      <c r="E21" s="9" t="s">
        <v>3794</v>
      </c>
      <c r="F21" s="9" t="s">
        <v>35</v>
      </c>
      <c r="G21" s="9"/>
      <c r="H21" s="2">
        <v>58</v>
      </c>
      <c r="I21" s="9" t="str">
        <f t="shared" si="1"/>
        <v>二级office</v>
      </c>
      <c r="J21" s="9" t="s">
        <v>3911</v>
      </c>
      <c r="K21" s="9" t="s">
        <v>3912</v>
      </c>
      <c r="L21" s="9" t="s">
        <v>3913</v>
      </c>
      <c r="M21" s="9" t="s">
        <v>35</v>
      </c>
      <c r="N21" s="9"/>
    </row>
    <row r="22" spans="1:14" x14ac:dyDescent="0.15">
      <c r="A22" s="2">
        <v>19</v>
      </c>
      <c r="B22" s="9" t="str">
        <f t="shared" si="0"/>
        <v>二级office</v>
      </c>
      <c r="C22" s="9" t="s">
        <v>3795</v>
      </c>
      <c r="D22" s="9" t="s">
        <v>3796</v>
      </c>
      <c r="E22" s="9" t="s">
        <v>3797</v>
      </c>
      <c r="F22" s="9" t="s">
        <v>35</v>
      </c>
      <c r="G22" s="9"/>
      <c r="H22" s="2">
        <v>59</v>
      </c>
      <c r="I22" s="9" t="str">
        <f t="shared" si="1"/>
        <v>二级office</v>
      </c>
      <c r="J22" s="9" t="s">
        <v>3914</v>
      </c>
      <c r="K22" s="9" t="s">
        <v>3915</v>
      </c>
      <c r="L22" s="9" t="s">
        <v>3916</v>
      </c>
      <c r="M22" s="9" t="s">
        <v>45</v>
      </c>
      <c r="N22" s="9"/>
    </row>
    <row r="23" spans="1:14" x14ac:dyDescent="0.15">
      <c r="A23" s="2">
        <v>20</v>
      </c>
      <c r="B23" s="9" t="str">
        <f t="shared" si="0"/>
        <v>二级office</v>
      </c>
      <c r="C23" s="9" t="s">
        <v>3798</v>
      </c>
      <c r="D23" s="9" t="s">
        <v>3799</v>
      </c>
      <c r="E23" s="9" t="s">
        <v>3800</v>
      </c>
      <c r="F23" s="9" t="s">
        <v>35</v>
      </c>
      <c r="G23" s="9"/>
      <c r="H23" s="2">
        <v>60</v>
      </c>
      <c r="I23" s="9" t="str">
        <f t="shared" si="1"/>
        <v>二级office</v>
      </c>
      <c r="J23" s="9" t="s">
        <v>3917</v>
      </c>
      <c r="K23" s="9" t="s">
        <v>3918</v>
      </c>
      <c r="L23" s="9" t="s">
        <v>3919</v>
      </c>
      <c r="M23" s="9" t="s">
        <v>35</v>
      </c>
      <c r="N23" s="9"/>
    </row>
    <row r="24" spans="1:14" x14ac:dyDescent="0.15">
      <c r="A24" s="2">
        <v>21</v>
      </c>
      <c r="B24" s="9" t="str">
        <f t="shared" si="0"/>
        <v>二级office</v>
      </c>
      <c r="C24" s="9" t="s">
        <v>3801</v>
      </c>
      <c r="D24" s="9" t="s">
        <v>3802</v>
      </c>
      <c r="E24" s="9" t="s">
        <v>3803</v>
      </c>
      <c r="F24" s="9" t="s">
        <v>35</v>
      </c>
      <c r="G24" s="9"/>
      <c r="H24" s="2">
        <v>61</v>
      </c>
      <c r="I24" s="9" t="str">
        <f t="shared" si="1"/>
        <v>二级office</v>
      </c>
      <c r="J24" s="9" t="s">
        <v>3920</v>
      </c>
      <c r="K24" s="9" t="s">
        <v>3921</v>
      </c>
      <c r="L24" s="9" t="s">
        <v>3922</v>
      </c>
      <c r="M24" s="9" t="s">
        <v>35</v>
      </c>
      <c r="N24" s="9"/>
    </row>
    <row r="25" spans="1:14" x14ac:dyDescent="0.15">
      <c r="A25" s="2">
        <v>22</v>
      </c>
      <c r="B25" s="9" t="str">
        <f t="shared" si="0"/>
        <v>二级office</v>
      </c>
      <c r="C25" s="9" t="s">
        <v>3804</v>
      </c>
      <c r="D25" s="9" t="s">
        <v>3805</v>
      </c>
      <c r="E25" s="9" t="s">
        <v>3806</v>
      </c>
      <c r="F25" s="9" t="s">
        <v>35</v>
      </c>
      <c r="G25" s="9"/>
      <c r="H25" s="2">
        <v>62</v>
      </c>
      <c r="I25" s="9" t="str">
        <f t="shared" si="1"/>
        <v>二级office</v>
      </c>
      <c r="J25" s="9" t="s">
        <v>3923</v>
      </c>
      <c r="K25" s="9" t="s">
        <v>3924</v>
      </c>
      <c r="L25" s="9" t="s">
        <v>3925</v>
      </c>
      <c r="M25" s="9" t="s">
        <v>45</v>
      </c>
      <c r="N25" s="9"/>
    </row>
    <row r="26" spans="1:14" x14ac:dyDescent="0.15">
      <c r="A26" s="2">
        <v>23</v>
      </c>
      <c r="B26" s="9" t="str">
        <f t="shared" si="0"/>
        <v>二级office</v>
      </c>
      <c r="C26" s="9" t="s">
        <v>3807</v>
      </c>
      <c r="D26" s="9" t="s">
        <v>3808</v>
      </c>
      <c r="E26" s="9" t="s">
        <v>3809</v>
      </c>
      <c r="F26" s="9" t="s">
        <v>35</v>
      </c>
      <c r="G26" s="9"/>
      <c r="H26" s="2">
        <v>63</v>
      </c>
      <c r="I26" s="9" t="str">
        <f t="shared" si="1"/>
        <v>二级office</v>
      </c>
      <c r="J26" s="9" t="s">
        <v>3926</v>
      </c>
      <c r="K26" s="9" t="s">
        <v>3927</v>
      </c>
      <c r="L26" s="9" t="s">
        <v>3928</v>
      </c>
      <c r="M26" s="9" t="s">
        <v>45</v>
      </c>
      <c r="N26" s="9"/>
    </row>
    <row r="27" spans="1:14" x14ac:dyDescent="0.15">
      <c r="A27" s="2">
        <v>24</v>
      </c>
      <c r="B27" s="9" t="str">
        <f t="shared" si="0"/>
        <v>二级office</v>
      </c>
      <c r="C27" s="9" t="s">
        <v>3810</v>
      </c>
      <c r="D27" s="9" t="s">
        <v>3811</v>
      </c>
      <c r="E27" s="9" t="s">
        <v>3812</v>
      </c>
      <c r="F27" s="9" t="s">
        <v>35</v>
      </c>
      <c r="G27" s="9"/>
      <c r="H27" s="2">
        <v>64</v>
      </c>
      <c r="I27" s="9" t="str">
        <f t="shared" si="1"/>
        <v>二级office</v>
      </c>
      <c r="J27" s="9" t="s">
        <v>3929</v>
      </c>
      <c r="K27" s="9" t="s">
        <v>3930</v>
      </c>
      <c r="L27" s="9" t="s">
        <v>3931</v>
      </c>
      <c r="M27" s="9" t="s">
        <v>45</v>
      </c>
      <c r="N27" s="9"/>
    </row>
    <row r="28" spans="1:14" x14ac:dyDescent="0.15">
      <c r="A28" s="2">
        <v>25</v>
      </c>
      <c r="B28" s="9" t="str">
        <f t="shared" si="0"/>
        <v>二级office</v>
      </c>
      <c r="C28" s="9" t="s">
        <v>3813</v>
      </c>
      <c r="D28" s="9" t="s">
        <v>3814</v>
      </c>
      <c r="E28" s="9" t="s">
        <v>3815</v>
      </c>
      <c r="F28" s="9" t="s">
        <v>45</v>
      </c>
      <c r="G28" s="9"/>
      <c r="H28" s="2">
        <v>65</v>
      </c>
      <c r="I28" s="9" t="str">
        <f t="shared" si="1"/>
        <v>二级office</v>
      </c>
      <c r="J28" s="9" t="s">
        <v>3932</v>
      </c>
      <c r="K28" s="9" t="s">
        <v>3933</v>
      </c>
      <c r="L28" s="9" t="s">
        <v>3934</v>
      </c>
      <c r="M28" s="9" t="s">
        <v>35</v>
      </c>
      <c r="N28" s="9"/>
    </row>
    <row r="29" spans="1:14" x14ac:dyDescent="0.15">
      <c r="A29" s="2">
        <v>26</v>
      </c>
      <c r="B29" s="9" t="str">
        <f t="shared" si="0"/>
        <v>二级office</v>
      </c>
      <c r="C29" s="9" t="s">
        <v>3816</v>
      </c>
      <c r="D29" s="9" t="s">
        <v>3817</v>
      </c>
      <c r="E29" s="9" t="s">
        <v>3818</v>
      </c>
      <c r="F29" s="9" t="s">
        <v>35</v>
      </c>
      <c r="G29" s="9"/>
      <c r="H29" s="2">
        <v>66</v>
      </c>
      <c r="I29" s="9" t="str">
        <f t="shared" si="1"/>
        <v>二级office</v>
      </c>
      <c r="J29" s="9" t="s">
        <v>3935</v>
      </c>
      <c r="K29" s="9" t="s">
        <v>3936</v>
      </c>
      <c r="L29" s="9" t="s">
        <v>3937</v>
      </c>
      <c r="M29" s="9" t="s">
        <v>45</v>
      </c>
      <c r="N29" s="9"/>
    </row>
    <row r="30" spans="1:14" x14ac:dyDescent="0.15">
      <c r="A30" s="2">
        <v>27</v>
      </c>
      <c r="B30" s="9" t="str">
        <f t="shared" si="0"/>
        <v>二级office</v>
      </c>
      <c r="C30" s="9" t="s">
        <v>3819</v>
      </c>
      <c r="D30" s="9" t="s">
        <v>3820</v>
      </c>
      <c r="E30" s="9" t="s">
        <v>3821</v>
      </c>
      <c r="F30" s="9" t="s">
        <v>35</v>
      </c>
      <c r="G30" s="9"/>
      <c r="H30" s="2">
        <v>67</v>
      </c>
      <c r="I30" s="9" t="str">
        <f t="shared" si="1"/>
        <v>二级office</v>
      </c>
      <c r="J30" s="9" t="s">
        <v>3938</v>
      </c>
      <c r="K30" s="9" t="s">
        <v>3939</v>
      </c>
      <c r="L30" s="9" t="s">
        <v>3940</v>
      </c>
      <c r="M30" s="9" t="s">
        <v>45</v>
      </c>
      <c r="N30" s="9"/>
    </row>
    <row r="31" spans="1:14" x14ac:dyDescent="0.15">
      <c r="A31" s="2">
        <v>28</v>
      </c>
      <c r="B31" s="9" t="str">
        <f t="shared" si="0"/>
        <v>二级office</v>
      </c>
      <c r="C31" s="9" t="s">
        <v>3822</v>
      </c>
      <c r="D31" s="9" t="s">
        <v>3823</v>
      </c>
      <c r="E31" s="9" t="s">
        <v>3824</v>
      </c>
      <c r="F31" s="9" t="s">
        <v>45</v>
      </c>
      <c r="G31" s="9"/>
      <c r="H31" s="2">
        <v>68</v>
      </c>
      <c r="I31" s="9" t="str">
        <f t="shared" si="1"/>
        <v>二级office</v>
      </c>
      <c r="J31" s="9" t="s">
        <v>3941</v>
      </c>
      <c r="K31" s="9" t="s">
        <v>3942</v>
      </c>
      <c r="L31" s="9" t="s">
        <v>3943</v>
      </c>
      <c r="M31" s="9" t="s">
        <v>45</v>
      </c>
      <c r="N31" s="9"/>
    </row>
    <row r="32" spans="1:14" x14ac:dyDescent="0.15">
      <c r="A32" s="2">
        <v>29</v>
      </c>
      <c r="B32" s="9" t="str">
        <f t="shared" si="0"/>
        <v>二级office</v>
      </c>
      <c r="C32" s="9" t="s">
        <v>3825</v>
      </c>
      <c r="D32" s="9" t="s">
        <v>3826</v>
      </c>
      <c r="E32" s="9" t="s">
        <v>3827</v>
      </c>
      <c r="F32" s="9" t="s">
        <v>45</v>
      </c>
      <c r="G32" s="9"/>
      <c r="H32" s="2">
        <v>69</v>
      </c>
      <c r="I32" s="9" t="str">
        <f t="shared" si="1"/>
        <v>二级office</v>
      </c>
      <c r="J32" s="9" t="s">
        <v>3944</v>
      </c>
      <c r="K32" s="9" t="s">
        <v>3945</v>
      </c>
      <c r="L32" s="9" t="s">
        <v>3946</v>
      </c>
      <c r="M32" s="9" t="s">
        <v>45</v>
      </c>
      <c r="N32" s="9"/>
    </row>
    <row r="33" spans="1:14" x14ac:dyDescent="0.15">
      <c r="A33" s="2">
        <v>30</v>
      </c>
      <c r="B33" s="9" t="str">
        <f t="shared" si="0"/>
        <v>二级office</v>
      </c>
      <c r="C33" s="9" t="s">
        <v>3828</v>
      </c>
      <c r="D33" s="9" t="s">
        <v>3829</v>
      </c>
      <c r="E33" s="9" t="s">
        <v>3830</v>
      </c>
      <c r="F33" s="9" t="s">
        <v>35</v>
      </c>
      <c r="G33" s="9"/>
      <c r="H33" s="2">
        <v>70</v>
      </c>
      <c r="I33" s="9" t="str">
        <f t="shared" si="1"/>
        <v>二级office</v>
      </c>
      <c r="J33" s="9" t="s">
        <v>3947</v>
      </c>
      <c r="K33" s="9" t="s">
        <v>3948</v>
      </c>
      <c r="L33" s="9" t="s">
        <v>3949</v>
      </c>
      <c r="M33" s="9" t="s">
        <v>45</v>
      </c>
      <c r="N33" s="9"/>
    </row>
    <row r="34" spans="1:14" x14ac:dyDescent="0.15">
      <c r="A34" s="2">
        <v>31</v>
      </c>
      <c r="B34" s="9" t="str">
        <f t="shared" si="0"/>
        <v>二级office</v>
      </c>
      <c r="C34" s="9" t="s">
        <v>3831</v>
      </c>
      <c r="D34" s="9" t="s">
        <v>3832</v>
      </c>
      <c r="E34" s="9" t="s">
        <v>3833</v>
      </c>
      <c r="F34" s="9" t="s">
        <v>35</v>
      </c>
      <c r="G34" s="9"/>
      <c r="H34" s="2">
        <v>71</v>
      </c>
      <c r="I34" s="9" t="str">
        <f t="shared" si="1"/>
        <v>二级office</v>
      </c>
      <c r="J34" s="9" t="s">
        <v>3950</v>
      </c>
      <c r="K34" s="9" t="s">
        <v>3951</v>
      </c>
      <c r="L34" s="9" t="s">
        <v>3952</v>
      </c>
      <c r="M34" s="9" t="s">
        <v>45</v>
      </c>
      <c r="N34" s="9"/>
    </row>
    <row r="35" spans="1:14" x14ac:dyDescent="0.15">
      <c r="A35" s="2">
        <v>32</v>
      </c>
      <c r="B35" s="9" t="str">
        <f t="shared" si="0"/>
        <v>二级office</v>
      </c>
      <c r="C35" s="9" t="s">
        <v>3834</v>
      </c>
      <c r="D35" s="9" t="s">
        <v>3835</v>
      </c>
      <c r="E35" s="9" t="s">
        <v>3836</v>
      </c>
      <c r="F35" s="9" t="s">
        <v>35</v>
      </c>
      <c r="G35" s="9"/>
      <c r="H35" s="2">
        <v>72</v>
      </c>
      <c r="I35" s="9" t="str">
        <f t="shared" si="1"/>
        <v>二级office</v>
      </c>
      <c r="J35" s="9" t="s">
        <v>3953</v>
      </c>
      <c r="K35" s="9" t="s">
        <v>3954</v>
      </c>
      <c r="L35" s="9" t="s">
        <v>3955</v>
      </c>
      <c r="M35" s="9" t="s">
        <v>45</v>
      </c>
      <c r="N35" s="9"/>
    </row>
    <row r="36" spans="1:14" x14ac:dyDescent="0.15">
      <c r="A36" s="2">
        <v>33</v>
      </c>
      <c r="B36" s="9" t="str">
        <f t="shared" si="0"/>
        <v>二级office</v>
      </c>
      <c r="C36" s="9" t="s">
        <v>3837</v>
      </c>
      <c r="D36" s="9" t="s">
        <v>3838</v>
      </c>
      <c r="E36" s="9" t="s">
        <v>3839</v>
      </c>
      <c r="F36" s="9" t="s">
        <v>35</v>
      </c>
      <c r="G36" s="9"/>
      <c r="H36" s="2">
        <v>73</v>
      </c>
      <c r="I36" s="9" t="str">
        <f t="shared" si="1"/>
        <v>二级office</v>
      </c>
      <c r="J36" s="9" t="s">
        <v>3956</v>
      </c>
      <c r="K36" s="9" t="s">
        <v>3957</v>
      </c>
      <c r="L36" s="9" t="s">
        <v>3958</v>
      </c>
      <c r="M36" s="9" t="s">
        <v>35</v>
      </c>
      <c r="N36" s="9"/>
    </row>
    <row r="37" spans="1:14" x14ac:dyDescent="0.15">
      <c r="A37" s="2">
        <v>34</v>
      </c>
      <c r="B37" s="9" t="str">
        <f t="shared" si="0"/>
        <v>二级office</v>
      </c>
      <c r="C37" s="9" t="s">
        <v>3840</v>
      </c>
      <c r="D37" s="9" t="s">
        <v>3841</v>
      </c>
      <c r="E37" s="9" t="s">
        <v>3842</v>
      </c>
      <c r="F37" s="9" t="s">
        <v>35</v>
      </c>
      <c r="G37" s="9"/>
      <c r="H37" s="2">
        <v>74</v>
      </c>
      <c r="I37" s="9" t="str">
        <f t="shared" si="1"/>
        <v>二级office</v>
      </c>
      <c r="J37" s="9" t="s">
        <v>3959</v>
      </c>
      <c r="K37" s="9" t="s">
        <v>3960</v>
      </c>
      <c r="L37" s="9" t="s">
        <v>3961</v>
      </c>
      <c r="M37" s="9" t="s">
        <v>35</v>
      </c>
      <c r="N37" s="9"/>
    </row>
    <row r="38" spans="1:14" x14ac:dyDescent="0.15">
      <c r="A38" s="2">
        <v>35</v>
      </c>
      <c r="B38" s="9" t="str">
        <f t="shared" si="0"/>
        <v>二级office</v>
      </c>
      <c r="C38" s="9" t="s">
        <v>3843</v>
      </c>
      <c r="D38" s="9" t="s">
        <v>3844</v>
      </c>
      <c r="E38" s="9" t="s">
        <v>3845</v>
      </c>
      <c r="F38" s="9" t="s">
        <v>35</v>
      </c>
      <c r="G38" s="9"/>
      <c r="H38" s="2">
        <v>75</v>
      </c>
      <c r="I38" s="9" t="str">
        <f t="shared" si="1"/>
        <v>二级office</v>
      </c>
      <c r="J38" s="9" t="s">
        <v>3962</v>
      </c>
      <c r="K38" s="9" t="s">
        <v>3963</v>
      </c>
      <c r="L38" s="9" t="s">
        <v>3964</v>
      </c>
      <c r="M38" s="9" t="s">
        <v>35</v>
      </c>
      <c r="N38" s="9"/>
    </row>
    <row r="39" spans="1:14" x14ac:dyDescent="0.15">
      <c r="A39" s="2">
        <v>36</v>
      </c>
      <c r="B39" s="9" t="str">
        <f t="shared" si="0"/>
        <v>二级office</v>
      </c>
      <c r="C39" s="9" t="s">
        <v>3846</v>
      </c>
      <c r="D39" s="9" t="s">
        <v>3847</v>
      </c>
      <c r="E39" s="9" t="s">
        <v>3848</v>
      </c>
      <c r="F39" s="9" t="s">
        <v>35</v>
      </c>
      <c r="G39" s="9"/>
      <c r="H39" s="2">
        <v>76</v>
      </c>
      <c r="I39" s="9" t="str">
        <f t="shared" si="1"/>
        <v>二级office</v>
      </c>
      <c r="J39" s="9" t="s">
        <v>3965</v>
      </c>
      <c r="K39" s="9" t="s">
        <v>3966</v>
      </c>
      <c r="L39" s="9" t="s">
        <v>3967</v>
      </c>
      <c r="M39" s="9" t="s">
        <v>45</v>
      </c>
      <c r="N39" s="9"/>
    </row>
    <row r="40" spans="1:14" x14ac:dyDescent="0.15">
      <c r="A40" s="2">
        <v>37</v>
      </c>
      <c r="B40" s="9" t="str">
        <f t="shared" si="0"/>
        <v>二级office</v>
      </c>
      <c r="C40" s="9" t="s">
        <v>3849</v>
      </c>
      <c r="D40" s="9" t="s">
        <v>3850</v>
      </c>
      <c r="E40" s="9" t="s">
        <v>3851</v>
      </c>
      <c r="F40" s="9" t="s">
        <v>35</v>
      </c>
      <c r="G40" s="9"/>
      <c r="H40" s="2">
        <v>77</v>
      </c>
      <c r="I40" s="9" t="str">
        <f t="shared" si="1"/>
        <v>二级office</v>
      </c>
      <c r="J40" s="9" t="s">
        <v>3968</v>
      </c>
      <c r="K40" s="9" t="s">
        <v>3969</v>
      </c>
      <c r="L40" s="9" t="s">
        <v>3970</v>
      </c>
      <c r="M40" s="9" t="s">
        <v>45</v>
      </c>
      <c r="N40" s="9"/>
    </row>
    <row r="41" spans="1:14" x14ac:dyDescent="0.15">
      <c r="A41" s="2">
        <v>38</v>
      </c>
      <c r="B41" s="9" t="str">
        <f t="shared" si="0"/>
        <v>二级office</v>
      </c>
      <c r="C41" s="9" t="s">
        <v>3852</v>
      </c>
      <c r="D41" s="9" t="s">
        <v>3853</v>
      </c>
      <c r="E41" s="9" t="s">
        <v>3854</v>
      </c>
      <c r="F41" s="9" t="s">
        <v>35</v>
      </c>
      <c r="G41" s="9"/>
      <c r="H41" s="2">
        <v>78</v>
      </c>
      <c r="I41" s="9" t="str">
        <f t="shared" si="1"/>
        <v>二级office</v>
      </c>
      <c r="J41" s="9" t="s">
        <v>3971</v>
      </c>
      <c r="K41" s="9" t="s">
        <v>3972</v>
      </c>
      <c r="L41" s="9" t="s">
        <v>3973</v>
      </c>
      <c r="M41" s="9" t="s">
        <v>45</v>
      </c>
      <c r="N41" s="9"/>
    </row>
    <row r="42" spans="1:14" x14ac:dyDescent="0.15">
      <c r="A42" s="2">
        <v>39</v>
      </c>
      <c r="B42" s="9" t="str">
        <f t="shared" si="0"/>
        <v>二级office</v>
      </c>
      <c r="C42" s="9" t="s">
        <v>3855</v>
      </c>
      <c r="D42" s="9" t="s">
        <v>3856</v>
      </c>
      <c r="E42" s="9" t="s">
        <v>3857</v>
      </c>
      <c r="F42" s="9" t="s">
        <v>35</v>
      </c>
      <c r="G42" s="9"/>
      <c r="H42" s="2">
        <v>79</v>
      </c>
      <c r="I42" s="9" t="str">
        <f t="shared" si="1"/>
        <v>二级office</v>
      </c>
      <c r="J42" s="9" t="s">
        <v>3974</v>
      </c>
      <c r="K42" s="9" t="s">
        <v>3975</v>
      </c>
      <c r="L42" s="9" t="s">
        <v>3976</v>
      </c>
      <c r="M42" s="9" t="s">
        <v>35</v>
      </c>
      <c r="N42" s="9"/>
    </row>
    <row r="43" spans="1:14" x14ac:dyDescent="0.15">
      <c r="A43" s="2">
        <v>40</v>
      </c>
      <c r="B43" s="9" t="str">
        <f t="shared" si="0"/>
        <v>二级office</v>
      </c>
      <c r="C43" s="9" t="s">
        <v>3858</v>
      </c>
      <c r="D43" s="9" t="s">
        <v>3859</v>
      </c>
      <c r="E43" s="9" t="s">
        <v>3860</v>
      </c>
      <c r="F43" s="9" t="s">
        <v>45</v>
      </c>
      <c r="G43" s="9"/>
      <c r="H43" s="2">
        <v>80</v>
      </c>
      <c r="I43" s="9" t="str">
        <f t="shared" si="1"/>
        <v>二级office</v>
      </c>
      <c r="J43" s="9" t="s">
        <v>3977</v>
      </c>
      <c r="K43" s="9" t="s">
        <v>3978</v>
      </c>
      <c r="L43" s="9" t="s">
        <v>3979</v>
      </c>
      <c r="M43" s="9" t="s">
        <v>45</v>
      </c>
      <c r="N43" s="9"/>
    </row>
    <row r="44" spans="1:14" ht="30" customHeight="1" x14ac:dyDescent="0.15">
      <c r="A44" s="11" t="s">
        <v>5545</v>
      </c>
      <c r="B44" s="11"/>
      <c r="C44" s="11"/>
      <c r="D44" s="11"/>
      <c r="E44" s="11"/>
      <c r="F44" s="11"/>
      <c r="G44" s="11"/>
      <c r="H44" s="11" t="s">
        <v>5545</v>
      </c>
      <c r="I44" s="11"/>
      <c r="J44" s="11"/>
      <c r="K44" s="11"/>
      <c r="L44" s="11"/>
      <c r="M44" s="11"/>
      <c r="N44" s="11"/>
    </row>
    <row r="45" spans="1:14" ht="18.75" x14ac:dyDescent="0.15">
      <c r="A45" s="11" t="s">
        <v>26</v>
      </c>
      <c r="B45" s="11"/>
      <c r="C45" s="11"/>
      <c r="D45" s="11"/>
      <c r="E45" s="11"/>
      <c r="F45" s="11"/>
      <c r="G45" s="11"/>
      <c r="H45" s="11" t="s">
        <v>26</v>
      </c>
      <c r="I45" s="11"/>
      <c r="J45" s="11"/>
      <c r="K45" s="11"/>
      <c r="L45" s="11"/>
      <c r="M45" s="11"/>
      <c r="N45" s="11"/>
    </row>
    <row r="46" spans="1:14" s="7" customFormat="1" ht="18.75" x14ac:dyDescent="0.25">
      <c r="A46" s="4" t="s">
        <v>4</v>
      </c>
      <c r="B46" s="4" t="s">
        <v>0</v>
      </c>
      <c r="C46" s="4" t="s">
        <v>1</v>
      </c>
      <c r="D46" s="5" t="s">
        <v>5</v>
      </c>
      <c r="E46" s="4" t="s">
        <v>2</v>
      </c>
      <c r="F46" s="6" t="s">
        <v>3</v>
      </c>
      <c r="G46" s="4"/>
      <c r="H46" s="4" t="s">
        <v>4</v>
      </c>
      <c r="I46" s="4" t="s">
        <v>0</v>
      </c>
      <c r="J46" s="4" t="s">
        <v>1</v>
      </c>
      <c r="K46" s="5" t="s">
        <v>5</v>
      </c>
      <c r="L46" s="4" t="s">
        <v>2</v>
      </c>
      <c r="M46" s="6" t="s">
        <v>3</v>
      </c>
      <c r="N46" s="4"/>
    </row>
    <row r="47" spans="1:14" x14ac:dyDescent="0.15">
      <c r="A47" s="2">
        <v>1</v>
      </c>
      <c r="B47" s="9" t="str">
        <f t="shared" ref="B47:B86" si="2">IF(LEFT(C47,2)="65","二级office",IF(LEFT(C47,2)="29","Accesss数据库",IF(LEFT(C47,2)="24","C语言",IF(LEFT(C47,2)="15","一级 OFFICE",IF(LEFT(C47,2)="35","网络技术",IF(LEFT(C47,2)="36","数据库技术",IF(LEFT(C47,2)="37","软件测试技术",IF(LEFT(C47,2)="38","信息安全技术",IF(LEFT(C47,2)="39","嵌入式开发技术",IF(LEFT(C47,2)="41","网络工程师",IF(LEFT(C47,2)="42","数据库工程师",IF(LEFT(C47,2)="43","软件测试工程师",IF(LEFT(C47,2)="44","信息安全工程师",IF(LEFT(C47,2)="45","嵌入式系统开发师"))))))))))))))</f>
        <v>二级office</v>
      </c>
      <c r="C47" s="9" t="s">
        <v>3980</v>
      </c>
      <c r="D47" s="9" t="s">
        <v>3981</v>
      </c>
      <c r="E47" s="9" t="s">
        <v>3982</v>
      </c>
      <c r="F47" s="9" t="s">
        <v>35</v>
      </c>
      <c r="G47" s="9"/>
      <c r="H47" s="2">
        <v>41</v>
      </c>
      <c r="I47" s="9" t="str">
        <f t="shared" ref="I47:I86" si="3">IF(LEFT(J47,2)="65","二级office",IF(LEFT(J47,2)="29","Accesss数据库",IF(LEFT(J47,2)="24","C语言",IF(LEFT(J47,2)="15","一级 OFFICE",IF(LEFT(J47,2)="35","网络技术",IF(LEFT(J47,2)="36","数据库技术",IF(LEFT(J47,2)="37","软件测试技术",IF(LEFT(J47,2)="38","信息安全技术",IF(LEFT(J47,2)="39","嵌入式开发技术",IF(LEFT(J47,2)="41","网络工程师",IF(LEFT(J47,2)="42","数据库工程师",IF(LEFT(J47,2)="43","软件测试工程师",IF(LEFT(J47,2)="44","信息安全工程师",IF(LEFT(J47,2)="45","嵌入式系统开发师"))))))))))))))</f>
        <v>二级office</v>
      </c>
      <c r="J47" s="9" t="s">
        <v>4099</v>
      </c>
      <c r="K47" s="9" t="s">
        <v>4100</v>
      </c>
      <c r="L47" s="9" t="s">
        <v>4101</v>
      </c>
      <c r="M47" s="9" t="s">
        <v>35</v>
      </c>
      <c r="N47" s="9"/>
    </row>
    <row r="48" spans="1:14" x14ac:dyDescent="0.15">
      <c r="A48" s="2">
        <v>2</v>
      </c>
      <c r="B48" s="9" t="str">
        <f t="shared" si="2"/>
        <v>二级office</v>
      </c>
      <c r="C48" s="9" t="s">
        <v>3983</v>
      </c>
      <c r="D48" s="9" t="s">
        <v>3984</v>
      </c>
      <c r="E48" s="9" t="s">
        <v>3985</v>
      </c>
      <c r="F48" s="9" t="s">
        <v>35</v>
      </c>
      <c r="G48" s="9"/>
      <c r="H48" s="2">
        <v>42</v>
      </c>
      <c r="I48" s="9" t="str">
        <f t="shared" si="3"/>
        <v>二级office</v>
      </c>
      <c r="J48" s="9" t="s">
        <v>4102</v>
      </c>
      <c r="K48" s="9" t="s">
        <v>4103</v>
      </c>
      <c r="L48" s="9" t="s">
        <v>4104</v>
      </c>
      <c r="M48" s="9" t="s">
        <v>45</v>
      </c>
      <c r="N48" s="9"/>
    </row>
    <row r="49" spans="1:14" x14ac:dyDescent="0.15">
      <c r="A49" s="2">
        <v>3</v>
      </c>
      <c r="B49" s="9" t="str">
        <f t="shared" si="2"/>
        <v>二级office</v>
      </c>
      <c r="C49" s="9" t="s">
        <v>3986</v>
      </c>
      <c r="D49" s="9" t="s">
        <v>3987</v>
      </c>
      <c r="E49" s="9" t="s">
        <v>3589</v>
      </c>
      <c r="F49" s="9" t="s">
        <v>35</v>
      </c>
      <c r="G49" s="9"/>
      <c r="H49" s="2">
        <v>43</v>
      </c>
      <c r="I49" s="9" t="str">
        <f t="shared" si="3"/>
        <v>二级office</v>
      </c>
      <c r="J49" s="9" t="s">
        <v>4105</v>
      </c>
      <c r="K49" s="9" t="s">
        <v>4106</v>
      </c>
      <c r="L49" s="9" t="s">
        <v>4107</v>
      </c>
      <c r="M49" s="9" t="s">
        <v>45</v>
      </c>
      <c r="N49" s="9"/>
    </row>
    <row r="50" spans="1:14" x14ac:dyDescent="0.15">
      <c r="A50" s="2">
        <v>4</v>
      </c>
      <c r="B50" s="9" t="str">
        <f t="shared" si="2"/>
        <v>二级office</v>
      </c>
      <c r="C50" s="9" t="s">
        <v>3988</v>
      </c>
      <c r="D50" s="9" t="s">
        <v>3989</v>
      </c>
      <c r="E50" s="9" t="s">
        <v>3990</v>
      </c>
      <c r="F50" s="9" t="s">
        <v>45</v>
      </c>
      <c r="G50" s="9"/>
      <c r="H50" s="2">
        <v>44</v>
      </c>
      <c r="I50" s="9" t="str">
        <f t="shared" si="3"/>
        <v>二级office</v>
      </c>
      <c r="J50" s="9" t="s">
        <v>4108</v>
      </c>
      <c r="K50" s="9" t="s">
        <v>4109</v>
      </c>
      <c r="L50" s="9" t="s">
        <v>4110</v>
      </c>
      <c r="M50" s="9" t="s">
        <v>45</v>
      </c>
      <c r="N50" s="9"/>
    </row>
    <row r="51" spans="1:14" x14ac:dyDescent="0.15">
      <c r="A51" s="2">
        <v>5</v>
      </c>
      <c r="B51" s="9" t="str">
        <f t="shared" si="2"/>
        <v>二级office</v>
      </c>
      <c r="C51" s="9" t="s">
        <v>3991</v>
      </c>
      <c r="D51" s="9" t="s">
        <v>3992</v>
      </c>
      <c r="E51" s="9" t="s">
        <v>3993</v>
      </c>
      <c r="F51" s="9" t="s">
        <v>35</v>
      </c>
      <c r="G51" s="9"/>
      <c r="H51" s="2">
        <v>45</v>
      </c>
      <c r="I51" s="9" t="str">
        <f t="shared" si="3"/>
        <v>二级office</v>
      </c>
      <c r="J51" s="9" t="s">
        <v>4111</v>
      </c>
      <c r="K51" s="9" t="s">
        <v>4112</v>
      </c>
      <c r="L51" s="9" t="s">
        <v>4113</v>
      </c>
      <c r="M51" s="9" t="s">
        <v>45</v>
      </c>
      <c r="N51" s="9"/>
    </row>
    <row r="52" spans="1:14" x14ac:dyDescent="0.15">
      <c r="A52" s="2">
        <v>6</v>
      </c>
      <c r="B52" s="9" t="str">
        <f t="shared" si="2"/>
        <v>二级office</v>
      </c>
      <c r="C52" s="9" t="s">
        <v>3994</v>
      </c>
      <c r="D52" s="9" t="s">
        <v>3995</v>
      </c>
      <c r="E52" s="9" t="s">
        <v>3996</v>
      </c>
      <c r="F52" s="9" t="s">
        <v>45</v>
      </c>
      <c r="G52" s="9"/>
      <c r="H52" s="2">
        <v>46</v>
      </c>
      <c r="I52" s="9" t="str">
        <f t="shared" si="3"/>
        <v>二级office</v>
      </c>
      <c r="J52" s="9" t="s">
        <v>4114</v>
      </c>
      <c r="K52" s="9" t="s">
        <v>4115</v>
      </c>
      <c r="L52" s="9" t="s">
        <v>4116</v>
      </c>
      <c r="M52" s="9" t="s">
        <v>35</v>
      </c>
      <c r="N52" s="9"/>
    </row>
    <row r="53" spans="1:14" x14ac:dyDescent="0.15">
      <c r="A53" s="2">
        <v>7</v>
      </c>
      <c r="B53" s="9" t="str">
        <f t="shared" si="2"/>
        <v>二级office</v>
      </c>
      <c r="C53" s="9" t="s">
        <v>3997</v>
      </c>
      <c r="D53" s="9" t="s">
        <v>3998</v>
      </c>
      <c r="E53" s="9" t="s">
        <v>3999</v>
      </c>
      <c r="F53" s="9" t="s">
        <v>35</v>
      </c>
      <c r="G53" s="9"/>
      <c r="H53" s="2">
        <v>47</v>
      </c>
      <c r="I53" s="9" t="str">
        <f t="shared" si="3"/>
        <v>二级office</v>
      </c>
      <c r="J53" s="9" t="s">
        <v>4117</v>
      </c>
      <c r="K53" s="9" t="s">
        <v>4118</v>
      </c>
      <c r="L53" s="9" t="s">
        <v>4119</v>
      </c>
      <c r="M53" s="9" t="s">
        <v>35</v>
      </c>
      <c r="N53" s="9"/>
    </row>
    <row r="54" spans="1:14" x14ac:dyDescent="0.15">
      <c r="A54" s="2">
        <v>8</v>
      </c>
      <c r="B54" s="9" t="str">
        <f t="shared" si="2"/>
        <v>二级office</v>
      </c>
      <c r="C54" s="9" t="s">
        <v>4000</v>
      </c>
      <c r="D54" s="9" t="s">
        <v>4001</v>
      </c>
      <c r="E54" s="9" t="s">
        <v>4002</v>
      </c>
      <c r="F54" s="9" t="s">
        <v>35</v>
      </c>
      <c r="G54" s="9"/>
      <c r="H54" s="2">
        <v>48</v>
      </c>
      <c r="I54" s="9" t="str">
        <f t="shared" si="3"/>
        <v>二级office</v>
      </c>
      <c r="J54" s="9" t="s">
        <v>4120</v>
      </c>
      <c r="K54" s="9" t="s">
        <v>4121</v>
      </c>
      <c r="L54" s="9" t="s">
        <v>4122</v>
      </c>
      <c r="M54" s="9" t="s">
        <v>45</v>
      </c>
      <c r="N54" s="9"/>
    </row>
    <row r="55" spans="1:14" x14ac:dyDescent="0.15">
      <c r="A55" s="2">
        <v>9</v>
      </c>
      <c r="B55" s="9" t="str">
        <f t="shared" si="2"/>
        <v>二级office</v>
      </c>
      <c r="C55" s="9" t="s">
        <v>4003</v>
      </c>
      <c r="D55" s="9" t="s">
        <v>4004</v>
      </c>
      <c r="E55" s="9" t="s">
        <v>4005</v>
      </c>
      <c r="F55" s="9" t="s">
        <v>45</v>
      </c>
      <c r="G55" s="9"/>
      <c r="H55" s="2">
        <v>49</v>
      </c>
      <c r="I55" s="9" t="str">
        <f t="shared" si="3"/>
        <v>二级office</v>
      </c>
      <c r="J55" s="9" t="s">
        <v>4123</v>
      </c>
      <c r="K55" s="9" t="s">
        <v>4124</v>
      </c>
      <c r="L55" s="9" t="s">
        <v>4125</v>
      </c>
      <c r="M55" s="9" t="s">
        <v>45</v>
      </c>
      <c r="N55" s="9"/>
    </row>
    <row r="56" spans="1:14" x14ac:dyDescent="0.15">
      <c r="A56" s="2">
        <v>10</v>
      </c>
      <c r="B56" s="9" t="str">
        <f t="shared" si="2"/>
        <v>二级office</v>
      </c>
      <c r="C56" s="9" t="s">
        <v>4006</v>
      </c>
      <c r="D56" s="9" t="s">
        <v>4007</v>
      </c>
      <c r="E56" s="9" t="s">
        <v>4008</v>
      </c>
      <c r="F56" s="9" t="s">
        <v>35</v>
      </c>
      <c r="G56" s="9"/>
      <c r="H56" s="2">
        <v>50</v>
      </c>
      <c r="I56" s="9" t="str">
        <f t="shared" si="3"/>
        <v>二级office</v>
      </c>
      <c r="J56" s="9" t="s">
        <v>4126</v>
      </c>
      <c r="K56" s="9" t="s">
        <v>4127</v>
      </c>
      <c r="L56" s="9" t="s">
        <v>4128</v>
      </c>
      <c r="M56" s="9" t="s">
        <v>45</v>
      </c>
      <c r="N56" s="9"/>
    </row>
    <row r="57" spans="1:14" x14ac:dyDescent="0.15">
      <c r="A57" s="2">
        <v>11</v>
      </c>
      <c r="B57" s="9" t="str">
        <f t="shared" si="2"/>
        <v>二级office</v>
      </c>
      <c r="C57" s="9" t="s">
        <v>4009</v>
      </c>
      <c r="D57" s="9" t="s">
        <v>4010</v>
      </c>
      <c r="E57" s="9" t="s">
        <v>4011</v>
      </c>
      <c r="F57" s="9" t="s">
        <v>45</v>
      </c>
      <c r="G57" s="9"/>
      <c r="H57" s="2">
        <v>51</v>
      </c>
      <c r="I57" s="9" t="str">
        <f t="shared" si="3"/>
        <v>二级office</v>
      </c>
      <c r="J57" s="9" t="s">
        <v>4129</v>
      </c>
      <c r="K57" s="9" t="s">
        <v>4130</v>
      </c>
      <c r="L57" s="9" t="s">
        <v>4131</v>
      </c>
      <c r="M57" s="9" t="s">
        <v>35</v>
      </c>
      <c r="N57" s="9"/>
    </row>
    <row r="58" spans="1:14" x14ac:dyDescent="0.15">
      <c r="A58" s="2">
        <v>12</v>
      </c>
      <c r="B58" s="9" t="str">
        <f t="shared" si="2"/>
        <v>二级office</v>
      </c>
      <c r="C58" s="9" t="s">
        <v>4012</v>
      </c>
      <c r="D58" s="9" t="s">
        <v>4013</v>
      </c>
      <c r="E58" s="9" t="s">
        <v>4014</v>
      </c>
      <c r="F58" s="9" t="s">
        <v>45</v>
      </c>
      <c r="G58" s="9"/>
      <c r="H58" s="2">
        <v>52</v>
      </c>
      <c r="I58" s="9" t="str">
        <f t="shared" si="3"/>
        <v>二级office</v>
      </c>
      <c r="J58" s="9" t="s">
        <v>4132</v>
      </c>
      <c r="K58" s="9" t="s">
        <v>4133</v>
      </c>
      <c r="L58" s="9" t="s">
        <v>4134</v>
      </c>
      <c r="M58" s="9" t="s">
        <v>35</v>
      </c>
      <c r="N58" s="9"/>
    </row>
    <row r="59" spans="1:14" x14ac:dyDescent="0.15">
      <c r="A59" s="2">
        <v>13</v>
      </c>
      <c r="B59" s="9" t="str">
        <f t="shared" si="2"/>
        <v>二级office</v>
      </c>
      <c r="C59" s="9" t="s">
        <v>4015</v>
      </c>
      <c r="D59" s="9" t="s">
        <v>4016</v>
      </c>
      <c r="E59" s="9" t="s">
        <v>4017</v>
      </c>
      <c r="F59" s="9" t="s">
        <v>35</v>
      </c>
      <c r="G59" s="9"/>
      <c r="H59" s="2">
        <v>53</v>
      </c>
      <c r="I59" s="9" t="str">
        <f t="shared" si="3"/>
        <v>二级office</v>
      </c>
      <c r="J59" s="9" t="s">
        <v>4135</v>
      </c>
      <c r="K59" s="9" t="s">
        <v>4136</v>
      </c>
      <c r="L59" s="9" t="s">
        <v>4137</v>
      </c>
      <c r="M59" s="9" t="s">
        <v>45</v>
      </c>
      <c r="N59" s="9"/>
    </row>
    <row r="60" spans="1:14" x14ac:dyDescent="0.15">
      <c r="A60" s="2">
        <v>14</v>
      </c>
      <c r="B60" s="9" t="str">
        <f t="shared" si="2"/>
        <v>二级office</v>
      </c>
      <c r="C60" s="9" t="s">
        <v>4018</v>
      </c>
      <c r="D60" s="9" t="s">
        <v>4019</v>
      </c>
      <c r="E60" s="9" t="s">
        <v>4020</v>
      </c>
      <c r="F60" s="9" t="s">
        <v>45</v>
      </c>
      <c r="G60" s="9"/>
      <c r="H60" s="2">
        <v>54</v>
      </c>
      <c r="I60" s="9" t="str">
        <f t="shared" si="3"/>
        <v>二级office</v>
      </c>
      <c r="J60" s="9" t="s">
        <v>4138</v>
      </c>
      <c r="K60" s="9" t="s">
        <v>4139</v>
      </c>
      <c r="L60" s="9" t="s">
        <v>4140</v>
      </c>
      <c r="M60" s="9" t="s">
        <v>35</v>
      </c>
      <c r="N60" s="9"/>
    </row>
    <row r="61" spans="1:14" x14ac:dyDescent="0.15">
      <c r="A61" s="2">
        <v>15</v>
      </c>
      <c r="B61" s="9" t="str">
        <f t="shared" si="2"/>
        <v>二级office</v>
      </c>
      <c r="C61" s="9" t="s">
        <v>4021</v>
      </c>
      <c r="D61" s="9" t="s">
        <v>4022</v>
      </c>
      <c r="E61" s="9" t="s">
        <v>4023</v>
      </c>
      <c r="F61" s="9" t="s">
        <v>35</v>
      </c>
      <c r="G61" s="9"/>
      <c r="H61" s="2">
        <v>55</v>
      </c>
      <c r="I61" s="9" t="str">
        <f t="shared" si="3"/>
        <v>二级office</v>
      </c>
      <c r="J61" s="9" t="s">
        <v>4141</v>
      </c>
      <c r="K61" s="9" t="s">
        <v>4142</v>
      </c>
      <c r="L61" s="9" t="s">
        <v>4143</v>
      </c>
      <c r="M61" s="9" t="s">
        <v>35</v>
      </c>
      <c r="N61" s="9"/>
    </row>
    <row r="62" spans="1:14" x14ac:dyDescent="0.15">
      <c r="A62" s="2">
        <v>16</v>
      </c>
      <c r="B62" s="9" t="str">
        <f t="shared" si="2"/>
        <v>二级office</v>
      </c>
      <c r="C62" s="9" t="s">
        <v>4024</v>
      </c>
      <c r="D62" s="9" t="s">
        <v>4025</v>
      </c>
      <c r="E62" s="9" t="s">
        <v>4026</v>
      </c>
      <c r="F62" s="9" t="s">
        <v>45</v>
      </c>
      <c r="G62" s="9"/>
      <c r="H62" s="2">
        <v>56</v>
      </c>
      <c r="I62" s="9" t="str">
        <f t="shared" si="3"/>
        <v>二级office</v>
      </c>
      <c r="J62" s="9" t="s">
        <v>4144</v>
      </c>
      <c r="K62" s="9" t="s">
        <v>4145</v>
      </c>
      <c r="L62" s="9" t="s">
        <v>4146</v>
      </c>
      <c r="M62" s="9" t="s">
        <v>45</v>
      </c>
      <c r="N62" s="9"/>
    </row>
    <row r="63" spans="1:14" x14ac:dyDescent="0.15">
      <c r="A63" s="2">
        <v>17</v>
      </c>
      <c r="B63" s="9" t="str">
        <f t="shared" si="2"/>
        <v>二级office</v>
      </c>
      <c r="C63" s="9" t="s">
        <v>4027</v>
      </c>
      <c r="D63" s="9" t="s">
        <v>4028</v>
      </c>
      <c r="E63" s="9" t="s">
        <v>4029</v>
      </c>
      <c r="F63" s="9" t="s">
        <v>35</v>
      </c>
      <c r="G63" s="9"/>
      <c r="H63" s="2">
        <v>57</v>
      </c>
      <c r="I63" s="9" t="str">
        <f t="shared" si="3"/>
        <v>二级office</v>
      </c>
      <c r="J63" s="9" t="s">
        <v>4147</v>
      </c>
      <c r="K63" s="9" t="s">
        <v>4148</v>
      </c>
      <c r="L63" s="9" t="s">
        <v>4149</v>
      </c>
      <c r="M63" s="9" t="s">
        <v>35</v>
      </c>
      <c r="N63" s="9"/>
    </row>
    <row r="64" spans="1:14" x14ac:dyDescent="0.15">
      <c r="A64" s="2">
        <v>18</v>
      </c>
      <c r="B64" s="9" t="str">
        <f t="shared" si="2"/>
        <v>二级office</v>
      </c>
      <c r="C64" s="9" t="s">
        <v>4030</v>
      </c>
      <c r="D64" s="9" t="s">
        <v>4031</v>
      </c>
      <c r="E64" s="9" t="s">
        <v>4032</v>
      </c>
      <c r="F64" s="9" t="s">
        <v>35</v>
      </c>
      <c r="G64" s="9"/>
      <c r="H64" s="2">
        <v>58</v>
      </c>
      <c r="I64" s="9" t="str">
        <f t="shared" si="3"/>
        <v>二级office</v>
      </c>
      <c r="J64" s="9" t="s">
        <v>4150</v>
      </c>
      <c r="K64" s="9" t="s">
        <v>4151</v>
      </c>
      <c r="L64" s="9" t="s">
        <v>4152</v>
      </c>
      <c r="M64" s="9" t="s">
        <v>35</v>
      </c>
      <c r="N64" s="9"/>
    </row>
    <row r="65" spans="1:14" x14ac:dyDescent="0.15">
      <c r="A65" s="2">
        <v>19</v>
      </c>
      <c r="B65" s="9" t="str">
        <f t="shared" si="2"/>
        <v>二级office</v>
      </c>
      <c r="C65" s="9" t="s">
        <v>4033</v>
      </c>
      <c r="D65" s="9" t="s">
        <v>4034</v>
      </c>
      <c r="E65" s="9" t="s">
        <v>4035</v>
      </c>
      <c r="F65" s="9" t="s">
        <v>35</v>
      </c>
      <c r="G65" s="9"/>
      <c r="H65" s="2">
        <v>59</v>
      </c>
      <c r="I65" s="9" t="str">
        <f t="shared" si="3"/>
        <v>二级office</v>
      </c>
      <c r="J65" s="9" t="s">
        <v>4153</v>
      </c>
      <c r="K65" s="9" t="s">
        <v>4154</v>
      </c>
      <c r="L65" s="9" t="s">
        <v>4155</v>
      </c>
      <c r="M65" s="9" t="s">
        <v>45</v>
      </c>
      <c r="N65" s="9"/>
    </row>
    <row r="66" spans="1:14" x14ac:dyDescent="0.15">
      <c r="A66" s="2">
        <v>20</v>
      </c>
      <c r="B66" s="9" t="str">
        <f t="shared" si="2"/>
        <v>二级office</v>
      </c>
      <c r="C66" s="9" t="s">
        <v>4036</v>
      </c>
      <c r="D66" s="9" t="s">
        <v>4037</v>
      </c>
      <c r="E66" s="9" t="s">
        <v>4038</v>
      </c>
      <c r="F66" s="9" t="s">
        <v>45</v>
      </c>
      <c r="G66" s="9"/>
      <c r="H66" s="2">
        <v>60</v>
      </c>
      <c r="I66" s="9" t="str">
        <f t="shared" si="3"/>
        <v>二级office</v>
      </c>
      <c r="J66" s="9" t="s">
        <v>4156</v>
      </c>
      <c r="K66" s="9" t="s">
        <v>4157</v>
      </c>
      <c r="L66" s="9" t="s">
        <v>4158</v>
      </c>
      <c r="M66" s="9" t="s">
        <v>45</v>
      </c>
      <c r="N66" s="9"/>
    </row>
    <row r="67" spans="1:14" x14ac:dyDescent="0.15">
      <c r="A67" s="2">
        <v>21</v>
      </c>
      <c r="B67" s="9" t="str">
        <f t="shared" si="2"/>
        <v>二级office</v>
      </c>
      <c r="C67" s="9" t="s">
        <v>4039</v>
      </c>
      <c r="D67" s="9" t="s">
        <v>4040</v>
      </c>
      <c r="E67" s="9" t="s">
        <v>4041</v>
      </c>
      <c r="F67" s="9" t="s">
        <v>35</v>
      </c>
      <c r="G67" s="9"/>
      <c r="H67" s="2">
        <v>61</v>
      </c>
      <c r="I67" s="9" t="str">
        <f t="shared" si="3"/>
        <v>二级office</v>
      </c>
      <c r="J67" s="9" t="s">
        <v>4159</v>
      </c>
      <c r="K67" s="9" t="s">
        <v>4160</v>
      </c>
      <c r="L67" s="9" t="s">
        <v>4161</v>
      </c>
      <c r="M67" s="9" t="s">
        <v>35</v>
      </c>
      <c r="N67" s="9"/>
    </row>
    <row r="68" spans="1:14" x14ac:dyDescent="0.15">
      <c r="A68" s="2">
        <v>22</v>
      </c>
      <c r="B68" s="9" t="str">
        <f t="shared" si="2"/>
        <v>二级office</v>
      </c>
      <c r="C68" s="9" t="s">
        <v>4042</v>
      </c>
      <c r="D68" s="9" t="s">
        <v>4043</v>
      </c>
      <c r="E68" s="9" t="s">
        <v>4044</v>
      </c>
      <c r="F68" s="9" t="s">
        <v>35</v>
      </c>
      <c r="G68" s="9"/>
      <c r="H68" s="2">
        <v>62</v>
      </c>
      <c r="I68" s="9" t="str">
        <f t="shared" si="3"/>
        <v>二级office</v>
      </c>
      <c r="J68" s="9" t="s">
        <v>4162</v>
      </c>
      <c r="K68" s="9" t="s">
        <v>4163</v>
      </c>
      <c r="L68" s="9" t="s">
        <v>4164</v>
      </c>
      <c r="M68" s="9" t="s">
        <v>45</v>
      </c>
      <c r="N68" s="9"/>
    </row>
    <row r="69" spans="1:14" x14ac:dyDescent="0.15">
      <c r="A69" s="2">
        <v>23</v>
      </c>
      <c r="B69" s="9" t="str">
        <f t="shared" si="2"/>
        <v>二级office</v>
      </c>
      <c r="C69" s="9" t="s">
        <v>4045</v>
      </c>
      <c r="D69" s="9" t="s">
        <v>4046</v>
      </c>
      <c r="E69" s="9" t="s">
        <v>4047</v>
      </c>
      <c r="F69" s="9" t="s">
        <v>35</v>
      </c>
      <c r="G69" s="9"/>
      <c r="H69" s="2">
        <v>63</v>
      </c>
      <c r="I69" s="9" t="str">
        <f t="shared" si="3"/>
        <v>二级office</v>
      </c>
      <c r="J69" s="9" t="s">
        <v>4165</v>
      </c>
      <c r="K69" s="9" t="s">
        <v>4166</v>
      </c>
      <c r="L69" s="9" t="s">
        <v>4167</v>
      </c>
      <c r="M69" s="9" t="s">
        <v>35</v>
      </c>
      <c r="N69" s="9"/>
    </row>
    <row r="70" spans="1:14" x14ac:dyDescent="0.15">
      <c r="A70" s="2">
        <v>24</v>
      </c>
      <c r="B70" s="9" t="str">
        <f t="shared" si="2"/>
        <v>二级office</v>
      </c>
      <c r="C70" s="9" t="s">
        <v>4048</v>
      </c>
      <c r="D70" s="9" t="s">
        <v>4049</v>
      </c>
      <c r="E70" s="9" t="s">
        <v>4050</v>
      </c>
      <c r="F70" s="9" t="s">
        <v>45</v>
      </c>
      <c r="G70" s="9"/>
      <c r="H70" s="2">
        <v>64</v>
      </c>
      <c r="I70" s="9" t="str">
        <f t="shared" si="3"/>
        <v>二级office</v>
      </c>
      <c r="J70" s="9" t="s">
        <v>4168</v>
      </c>
      <c r="K70" s="9" t="s">
        <v>4169</v>
      </c>
      <c r="L70" s="9" t="s">
        <v>4170</v>
      </c>
      <c r="M70" s="9" t="s">
        <v>35</v>
      </c>
      <c r="N70" s="9"/>
    </row>
    <row r="71" spans="1:14" x14ac:dyDescent="0.15">
      <c r="A71" s="2">
        <v>25</v>
      </c>
      <c r="B71" s="9" t="str">
        <f t="shared" si="2"/>
        <v>二级office</v>
      </c>
      <c r="C71" s="9" t="s">
        <v>4051</v>
      </c>
      <c r="D71" s="9" t="s">
        <v>4052</v>
      </c>
      <c r="E71" s="9" t="s">
        <v>4053</v>
      </c>
      <c r="F71" s="9" t="s">
        <v>35</v>
      </c>
      <c r="G71" s="9"/>
      <c r="H71" s="2">
        <v>65</v>
      </c>
      <c r="I71" s="9" t="str">
        <f t="shared" si="3"/>
        <v>二级office</v>
      </c>
      <c r="J71" s="9" t="s">
        <v>4171</v>
      </c>
      <c r="K71" s="9" t="s">
        <v>4172</v>
      </c>
      <c r="L71" s="9" t="s">
        <v>4173</v>
      </c>
      <c r="M71" s="9" t="s">
        <v>45</v>
      </c>
      <c r="N71" s="9"/>
    </row>
    <row r="72" spans="1:14" x14ac:dyDescent="0.15">
      <c r="A72" s="2">
        <v>26</v>
      </c>
      <c r="B72" s="9" t="str">
        <f t="shared" si="2"/>
        <v>二级office</v>
      </c>
      <c r="C72" s="9" t="s">
        <v>4054</v>
      </c>
      <c r="D72" s="9" t="s">
        <v>4055</v>
      </c>
      <c r="E72" s="9" t="s">
        <v>4056</v>
      </c>
      <c r="F72" s="9" t="s">
        <v>35</v>
      </c>
      <c r="G72" s="9"/>
      <c r="H72" s="2">
        <v>66</v>
      </c>
      <c r="I72" s="9" t="str">
        <f t="shared" si="3"/>
        <v>二级office</v>
      </c>
      <c r="J72" s="9" t="s">
        <v>4174</v>
      </c>
      <c r="K72" s="9" t="s">
        <v>4175</v>
      </c>
      <c r="L72" s="9" t="s">
        <v>4176</v>
      </c>
      <c r="M72" s="9" t="s">
        <v>45</v>
      </c>
      <c r="N72" s="9"/>
    </row>
    <row r="73" spans="1:14" x14ac:dyDescent="0.15">
      <c r="A73" s="2">
        <v>27</v>
      </c>
      <c r="B73" s="9" t="str">
        <f t="shared" si="2"/>
        <v>二级office</v>
      </c>
      <c r="C73" s="9" t="s">
        <v>4057</v>
      </c>
      <c r="D73" s="9" t="s">
        <v>4058</v>
      </c>
      <c r="E73" s="9" t="s">
        <v>4059</v>
      </c>
      <c r="F73" s="9" t="s">
        <v>35</v>
      </c>
      <c r="G73" s="9"/>
      <c r="H73" s="2">
        <v>67</v>
      </c>
      <c r="I73" s="9" t="str">
        <f t="shared" si="3"/>
        <v>二级office</v>
      </c>
      <c r="J73" s="9" t="s">
        <v>4177</v>
      </c>
      <c r="K73" s="9" t="s">
        <v>4178</v>
      </c>
      <c r="L73" s="9" t="s">
        <v>4179</v>
      </c>
      <c r="M73" s="9" t="s">
        <v>45</v>
      </c>
      <c r="N73" s="9"/>
    </row>
    <row r="74" spans="1:14" x14ac:dyDescent="0.15">
      <c r="A74" s="2">
        <v>28</v>
      </c>
      <c r="B74" s="9" t="str">
        <f t="shared" si="2"/>
        <v>二级office</v>
      </c>
      <c r="C74" s="9" t="s">
        <v>4060</v>
      </c>
      <c r="D74" s="9" t="s">
        <v>4061</v>
      </c>
      <c r="E74" s="9" t="s">
        <v>4062</v>
      </c>
      <c r="F74" s="9" t="s">
        <v>45</v>
      </c>
      <c r="G74" s="9"/>
      <c r="H74" s="2">
        <v>68</v>
      </c>
      <c r="I74" s="9" t="str">
        <f t="shared" si="3"/>
        <v>二级office</v>
      </c>
      <c r="J74" s="9" t="s">
        <v>4180</v>
      </c>
      <c r="K74" s="9" t="s">
        <v>4181</v>
      </c>
      <c r="L74" s="9" t="s">
        <v>4182</v>
      </c>
      <c r="M74" s="9" t="s">
        <v>35</v>
      </c>
      <c r="N74" s="9"/>
    </row>
    <row r="75" spans="1:14" x14ac:dyDescent="0.15">
      <c r="A75" s="2">
        <v>29</v>
      </c>
      <c r="B75" s="9" t="str">
        <f t="shared" si="2"/>
        <v>二级office</v>
      </c>
      <c r="C75" s="9" t="s">
        <v>4063</v>
      </c>
      <c r="D75" s="9" t="s">
        <v>4064</v>
      </c>
      <c r="E75" s="9" t="s">
        <v>4065</v>
      </c>
      <c r="F75" s="9" t="s">
        <v>35</v>
      </c>
      <c r="G75" s="9"/>
      <c r="H75" s="2">
        <v>69</v>
      </c>
      <c r="I75" s="9" t="str">
        <f t="shared" si="3"/>
        <v>二级office</v>
      </c>
      <c r="J75" s="9" t="s">
        <v>4183</v>
      </c>
      <c r="K75" s="9" t="s">
        <v>4184</v>
      </c>
      <c r="L75" s="9" t="s">
        <v>4185</v>
      </c>
      <c r="M75" s="9" t="s">
        <v>35</v>
      </c>
      <c r="N75" s="9"/>
    </row>
    <row r="76" spans="1:14" x14ac:dyDescent="0.15">
      <c r="A76" s="2">
        <v>30</v>
      </c>
      <c r="B76" s="9" t="str">
        <f t="shared" si="2"/>
        <v>二级office</v>
      </c>
      <c r="C76" s="9" t="s">
        <v>4066</v>
      </c>
      <c r="D76" s="9" t="s">
        <v>4067</v>
      </c>
      <c r="E76" s="9" t="s">
        <v>4068</v>
      </c>
      <c r="F76" s="9" t="s">
        <v>35</v>
      </c>
      <c r="G76" s="9"/>
      <c r="H76" s="2">
        <v>70</v>
      </c>
      <c r="I76" s="9" t="str">
        <f t="shared" si="3"/>
        <v>二级office</v>
      </c>
      <c r="J76" s="9" t="s">
        <v>4186</v>
      </c>
      <c r="K76" s="9" t="s">
        <v>4187</v>
      </c>
      <c r="L76" s="9" t="s">
        <v>4188</v>
      </c>
      <c r="M76" s="9" t="s">
        <v>35</v>
      </c>
      <c r="N76" s="9"/>
    </row>
    <row r="77" spans="1:14" x14ac:dyDescent="0.15">
      <c r="A77" s="2">
        <v>31</v>
      </c>
      <c r="B77" s="9" t="str">
        <f t="shared" si="2"/>
        <v>二级office</v>
      </c>
      <c r="C77" s="9" t="s">
        <v>4069</v>
      </c>
      <c r="D77" s="9" t="s">
        <v>4070</v>
      </c>
      <c r="E77" s="9" t="s">
        <v>4071</v>
      </c>
      <c r="F77" s="9" t="s">
        <v>45</v>
      </c>
      <c r="G77" s="9"/>
      <c r="H77" s="2">
        <v>71</v>
      </c>
      <c r="I77" s="9" t="str">
        <f t="shared" si="3"/>
        <v>二级office</v>
      </c>
      <c r="J77" s="9" t="s">
        <v>4189</v>
      </c>
      <c r="K77" s="9" t="s">
        <v>4190</v>
      </c>
      <c r="L77" s="9" t="s">
        <v>4191</v>
      </c>
      <c r="M77" s="9" t="s">
        <v>45</v>
      </c>
      <c r="N77" s="9"/>
    </row>
    <row r="78" spans="1:14" x14ac:dyDescent="0.15">
      <c r="A78" s="2">
        <v>32</v>
      </c>
      <c r="B78" s="9" t="str">
        <f t="shared" si="2"/>
        <v>二级office</v>
      </c>
      <c r="C78" s="9" t="s">
        <v>4072</v>
      </c>
      <c r="D78" s="9" t="s">
        <v>4073</v>
      </c>
      <c r="E78" s="9" t="s">
        <v>4074</v>
      </c>
      <c r="F78" s="9" t="s">
        <v>45</v>
      </c>
      <c r="G78" s="9"/>
      <c r="H78" s="2">
        <v>72</v>
      </c>
      <c r="I78" s="9" t="str">
        <f t="shared" si="3"/>
        <v>二级office</v>
      </c>
      <c r="J78" s="9" t="s">
        <v>4192</v>
      </c>
      <c r="K78" s="9" t="s">
        <v>4193</v>
      </c>
      <c r="L78" s="9" t="s">
        <v>4194</v>
      </c>
      <c r="M78" s="9" t="s">
        <v>45</v>
      </c>
      <c r="N78" s="9"/>
    </row>
    <row r="79" spans="1:14" x14ac:dyDescent="0.15">
      <c r="A79" s="2">
        <v>33</v>
      </c>
      <c r="B79" s="9" t="str">
        <f t="shared" si="2"/>
        <v>二级office</v>
      </c>
      <c r="C79" s="9" t="s">
        <v>4075</v>
      </c>
      <c r="D79" s="9" t="s">
        <v>4076</v>
      </c>
      <c r="E79" s="9" t="s">
        <v>4077</v>
      </c>
      <c r="F79" s="9" t="s">
        <v>35</v>
      </c>
      <c r="G79" s="9"/>
      <c r="H79" s="2">
        <v>73</v>
      </c>
      <c r="I79" s="9" t="str">
        <f t="shared" si="3"/>
        <v>二级office</v>
      </c>
      <c r="J79" s="9" t="s">
        <v>4195</v>
      </c>
      <c r="K79" s="9" t="s">
        <v>4196</v>
      </c>
      <c r="L79" s="9" t="s">
        <v>4197</v>
      </c>
      <c r="M79" s="9" t="s">
        <v>45</v>
      </c>
      <c r="N79" s="9"/>
    </row>
    <row r="80" spans="1:14" x14ac:dyDescent="0.15">
      <c r="A80" s="2">
        <v>34</v>
      </c>
      <c r="B80" s="9" t="str">
        <f t="shared" si="2"/>
        <v>二级office</v>
      </c>
      <c r="C80" s="9" t="s">
        <v>4078</v>
      </c>
      <c r="D80" s="9" t="s">
        <v>4079</v>
      </c>
      <c r="E80" s="9" t="s">
        <v>4080</v>
      </c>
      <c r="F80" s="9" t="s">
        <v>35</v>
      </c>
      <c r="G80" s="9"/>
      <c r="H80" s="2">
        <v>74</v>
      </c>
      <c r="I80" s="9" t="str">
        <f t="shared" si="3"/>
        <v>二级office</v>
      </c>
      <c r="J80" s="9" t="s">
        <v>4198</v>
      </c>
      <c r="K80" s="9" t="s">
        <v>4199</v>
      </c>
      <c r="L80" s="9" t="s">
        <v>4200</v>
      </c>
      <c r="M80" s="9" t="s">
        <v>45</v>
      </c>
      <c r="N80" s="9"/>
    </row>
    <row r="81" spans="1:14" x14ac:dyDescent="0.15">
      <c r="A81" s="2">
        <v>35</v>
      </c>
      <c r="B81" s="9" t="str">
        <f t="shared" si="2"/>
        <v>二级office</v>
      </c>
      <c r="C81" s="9" t="s">
        <v>4081</v>
      </c>
      <c r="D81" s="9" t="s">
        <v>4082</v>
      </c>
      <c r="E81" s="9" t="s">
        <v>4083</v>
      </c>
      <c r="F81" s="9" t="s">
        <v>45</v>
      </c>
      <c r="G81" s="9"/>
      <c r="H81" s="2">
        <v>75</v>
      </c>
      <c r="I81" s="9" t="str">
        <f t="shared" si="3"/>
        <v>二级office</v>
      </c>
      <c r="J81" s="9" t="s">
        <v>4201</v>
      </c>
      <c r="K81" s="9" t="s">
        <v>4202</v>
      </c>
      <c r="L81" s="9" t="s">
        <v>4203</v>
      </c>
      <c r="M81" s="9" t="s">
        <v>35</v>
      </c>
      <c r="N81" s="9"/>
    </row>
    <row r="82" spans="1:14" x14ac:dyDescent="0.15">
      <c r="A82" s="2">
        <v>36</v>
      </c>
      <c r="B82" s="9" t="str">
        <f t="shared" si="2"/>
        <v>二级office</v>
      </c>
      <c r="C82" s="9" t="s">
        <v>4084</v>
      </c>
      <c r="D82" s="9" t="s">
        <v>4085</v>
      </c>
      <c r="E82" s="9" t="s">
        <v>4086</v>
      </c>
      <c r="F82" s="9" t="s">
        <v>45</v>
      </c>
      <c r="G82" s="9"/>
      <c r="H82" s="2">
        <v>76</v>
      </c>
      <c r="I82" s="9" t="str">
        <f t="shared" si="3"/>
        <v>二级office</v>
      </c>
      <c r="J82" s="9" t="s">
        <v>4204</v>
      </c>
      <c r="K82" s="9" t="s">
        <v>4205</v>
      </c>
      <c r="L82" s="9" t="s">
        <v>4206</v>
      </c>
      <c r="M82" s="9" t="s">
        <v>35</v>
      </c>
      <c r="N82" s="9"/>
    </row>
    <row r="83" spans="1:14" x14ac:dyDescent="0.15">
      <c r="A83" s="2">
        <v>37</v>
      </c>
      <c r="B83" s="9" t="str">
        <f t="shared" si="2"/>
        <v>二级office</v>
      </c>
      <c r="C83" s="9" t="s">
        <v>4087</v>
      </c>
      <c r="D83" s="9" t="s">
        <v>4088</v>
      </c>
      <c r="E83" s="9" t="s">
        <v>4089</v>
      </c>
      <c r="F83" s="9" t="s">
        <v>35</v>
      </c>
      <c r="G83" s="9"/>
      <c r="H83" s="2">
        <v>77</v>
      </c>
      <c r="I83" s="9" t="str">
        <f t="shared" si="3"/>
        <v>二级office</v>
      </c>
      <c r="J83" s="9" t="s">
        <v>4207</v>
      </c>
      <c r="K83" s="9" t="s">
        <v>4208</v>
      </c>
      <c r="L83" s="9" t="s">
        <v>4209</v>
      </c>
      <c r="M83" s="9" t="s">
        <v>35</v>
      </c>
      <c r="N83" s="9"/>
    </row>
    <row r="84" spans="1:14" x14ac:dyDescent="0.15">
      <c r="A84" s="2">
        <v>38</v>
      </c>
      <c r="B84" s="9" t="str">
        <f t="shared" si="2"/>
        <v>二级office</v>
      </c>
      <c r="C84" s="9" t="s">
        <v>4090</v>
      </c>
      <c r="D84" s="9" t="s">
        <v>4091</v>
      </c>
      <c r="E84" s="9" t="s">
        <v>4092</v>
      </c>
      <c r="F84" s="9" t="s">
        <v>45</v>
      </c>
      <c r="G84" s="9"/>
      <c r="H84" s="2">
        <v>78</v>
      </c>
      <c r="I84" s="9" t="str">
        <f t="shared" si="3"/>
        <v>二级office</v>
      </c>
      <c r="J84" s="9" t="s">
        <v>4210</v>
      </c>
      <c r="K84" s="9" t="s">
        <v>4211</v>
      </c>
      <c r="L84" s="9" t="s">
        <v>4212</v>
      </c>
      <c r="M84" s="9" t="s">
        <v>45</v>
      </c>
      <c r="N84" s="9"/>
    </row>
    <row r="85" spans="1:14" x14ac:dyDescent="0.15">
      <c r="A85" s="2">
        <v>39</v>
      </c>
      <c r="B85" s="9" t="str">
        <f t="shared" si="2"/>
        <v>二级office</v>
      </c>
      <c r="C85" s="9" t="s">
        <v>4093</v>
      </c>
      <c r="D85" s="9" t="s">
        <v>4094</v>
      </c>
      <c r="E85" s="9" t="s">
        <v>4095</v>
      </c>
      <c r="F85" s="9" t="s">
        <v>35</v>
      </c>
      <c r="G85" s="9"/>
      <c r="H85" s="2">
        <v>79</v>
      </c>
      <c r="I85" s="9" t="str">
        <f t="shared" si="3"/>
        <v>二级office</v>
      </c>
      <c r="J85" s="9" t="s">
        <v>4213</v>
      </c>
      <c r="K85" s="9" t="s">
        <v>4214</v>
      </c>
      <c r="L85" s="9" t="s">
        <v>4215</v>
      </c>
      <c r="M85" s="9" t="s">
        <v>35</v>
      </c>
      <c r="N85" s="9"/>
    </row>
    <row r="86" spans="1:14" x14ac:dyDescent="0.15">
      <c r="A86" s="2">
        <v>40</v>
      </c>
      <c r="B86" s="9" t="str">
        <f t="shared" si="2"/>
        <v>二级office</v>
      </c>
      <c r="C86" s="9" t="s">
        <v>4096</v>
      </c>
      <c r="D86" s="9" t="s">
        <v>4097</v>
      </c>
      <c r="E86" s="9" t="s">
        <v>4098</v>
      </c>
      <c r="F86" s="9" t="s">
        <v>35</v>
      </c>
      <c r="G86" s="9"/>
      <c r="H86" s="2">
        <v>80</v>
      </c>
      <c r="I86" s="9" t="str">
        <f t="shared" si="3"/>
        <v>二级office</v>
      </c>
      <c r="J86" s="9" t="s">
        <v>4216</v>
      </c>
      <c r="K86" s="9" t="s">
        <v>4217</v>
      </c>
      <c r="L86" s="9" t="s">
        <v>4218</v>
      </c>
      <c r="M86" s="9" t="s">
        <v>45</v>
      </c>
      <c r="N86" s="9"/>
    </row>
    <row r="87" spans="1:14" ht="31.5" customHeight="1" x14ac:dyDescent="0.15">
      <c r="A87" s="11" t="s">
        <v>5545</v>
      </c>
      <c r="B87" s="11"/>
      <c r="C87" s="11"/>
      <c r="D87" s="11"/>
      <c r="E87" s="11"/>
      <c r="F87" s="11"/>
      <c r="G87" s="11"/>
      <c r="H87" s="11" t="s">
        <v>5545</v>
      </c>
      <c r="I87" s="11"/>
      <c r="J87" s="11"/>
      <c r="K87" s="11"/>
      <c r="L87" s="11"/>
      <c r="M87" s="11"/>
      <c r="N87" s="11"/>
    </row>
    <row r="88" spans="1:14" ht="18.75" x14ac:dyDescent="0.15">
      <c r="A88" s="11" t="s">
        <v>27</v>
      </c>
      <c r="B88" s="11"/>
      <c r="C88" s="11"/>
      <c r="D88" s="11"/>
      <c r="E88" s="11"/>
      <c r="F88" s="11"/>
      <c r="G88" s="11"/>
      <c r="H88" s="11" t="s">
        <v>27</v>
      </c>
      <c r="I88" s="11"/>
      <c r="J88" s="11"/>
      <c r="K88" s="11"/>
      <c r="L88" s="11"/>
      <c r="M88" s="11"/>
      <c r="N88" s="11"/>
    </row>
    <row r="89" spans="1:14" s="7" customFormat="1" ht="18.75" x14ac:dyDescent="0.25">
      <c r="A89" s="4" t="s">
        <v>4</v>
      </c>
      <c r="B89" s="4" t="s">
        <v>0</v>
      </c>
      <c r="C89" s="4" t="s">
        <v>1</v>
      </c>
      <c r="D89" s="5" t="s">
        <v>5</v>
      </c>
      <c r="E89" s="4" t="s">
        <v>2</v>
      </c>
      <c r="F89" s="6" t="s">
        <v>3</v>
      </c>
      <c r="G89" s="4"/>
      <c r="H89" s="4" t="s">
        <v>4</v>
      </c>
      <c r="I89" s="4" t="s">
        <v>0</v>
      </c>
      <c r="J89" s="4" t="s">
        <v>1</v>
      </c>
      <c r="K89" s="5" t="s">
        <v>5</v>
      </c>
      <c r="L89" s="4" t="s">
        <v>2</v>
      </c>
      <c r="M89" s="6" t="s">
        <v>3</v>
      </c>
      <c r="N89" s="4"/>
    </row>
    <row r="90" spans="1:14" x14ac:dyDescent="0.15">
      <c r="A90" s="2">
        <v>1</v>
      </c>
      <c r="B90" s="9" t="str">
        <f t="shared" ref="B90:B129" si="4">IF(LEFT(C90,2)="65","二级office",IF(LEFT(C90,2)="29","Accesss数据库",IF(LEFT(C90,2)="24","C语言",IF(LEFT(C90,2)="15","一级 OFFICE",IF(LEFT(C90,2)="35","网络技术",IF(LEFT(C90,2)="36","数据库技术",IF(LEFT(C90,2)="37","软件测试技术",IF(LEFT(C90,2)="38","信息安全技术",IF(LEFT(C90,2)="39","嵌入式开发技术",IF(LEFT(C90,2)="41","网络工程师",IF(LEFT(C90,2)="42","数据库工程师",IF(LEFT(C90,2)="43","软件测试工程师",IF(LEFT(C90,2)="44","信息安全工程师",IF(LEFT(C90,2)="45","嵌入式系统开发师"))))))))))))))</f>
        <v>二级office</v>
      </c>
      <c r="C90" s="9" t="s">
        <v>4219</v>
      </c>
      <c r="D90" s="9" t="s">
        <v>4220</v>
      </c>
      <c r="E90" s="9" t="s">
        <v>4221</v>
      </c>
      <c r="F90" s="9" t="s">
        <v>45</v>
      </c>
      <c r="G90" s="9"/>
      <c r="H90" s="2">
        <v>41</v>
      </c>
      <c r="I90" s="9" t="str">
        <f t="shared" ref="I90:I129" si="5">IF(LEFT(J90,2)="65","二级office",IF(LEFT(J90,2)="29","Accesss数据库",IF(LEFT(J90,2)="24","C语言",IF(LEFT(J90,2)="15","一级 OFFICE",IF(LEFT(J90,2)="35","网络技术",IF(LEFT(J90,2)="36","数据库技术",IF(LEFT(J90,2)="37","软件测试技术",IF(LEFT(J90,2)="38","信息安全技术",IF(LEFT(J90,2)="39","嵌入式开发技术",IF(LEFT(J90,2)="41","网络工程师",IF(LEFT(J90,2)="42","数据库工程师",IF(LEFT(J90,2)="43","软件测试工程师",IF(LEFT(J90,2)="44","信息安全工程师",IF(LEFT(J90,2)="45","嵌入式系统开发师"))))))))))))))</f>
        <v>二级office</v>
      </c>
      <c r="J90" s="9" t="s">
        <v>4337</v>
      </c>
      <c r="K90" s="9" t="s">
        <v>4338</v>
      </c>
      <c r="L90" s="9" t="s">
        <v>4339</v>
      </c>
      <c r="M90" s="9" t="s">
        <v>35</v>
      </c>
      <c r="N90" s="9"/>
    </row>
    <row r="91" spans="1:14" x14ac:dyDescent="0.15">
      <c r="A91" s="2">
        <v>2</v>
      </c>
      <c r="B91" s="9" t="str">
        <f t="shared" si="4"/>
        <v>二级office</v>
      </c>
      <c r="C91" s="9" t="s">
        <v>4222</v>
      </c>
      <c r="D91" s="9" t="s">
        <v>4223</v>
      </c>
      <c r="E91" s="9" t="s">
        <v>4224</v>
      </c>
      <c r="F91" s="9" t="s">
        <v>45</v>
      </c>
      <c r="G91" s="9"/>
      <c r="H91" s="2">
        <v>42</v>
      </c>
      <c r="I91" s="9" t="str">
        <f t="shared" si="5"/>
        <v>二级office</v>
      </c>
      <c r="J91" s="9" t="s">
        <v>4340</v>
      </c>
      <c r="K91" s="9" t="s">
        <v>4341</v>
      </c>
      <c r="L91" s="9" t="s">
        <v>4342</v>
      </c>
      <c r="M91" s="9" t="s">
        <v>45</v>
      </c>
      <c r="N91" s="9"/>
    </row>
    <row r="92" spans="1:14" x14ac:dyDescent="0.15">
      <c r="A92" s="2">
        <v>3</v>
      </c>
      <c r="B92" s="9" t="str">
        <f t="shared" si="4"/>
        <v>二级office</v>
      </c>
      <c r="C92" s="9" t="s">
        <v>4225</v>
      </c>
      <c r="D92" s="9" t="s">
        <v>4226</v>
      </c>
      <c r="E92" s="9" t="s">
        <v>4227</v>
      </c>
      <c r="F92" s="9" t="s">
        <v>35</v>
      </c>
      <c r="G92" s="9"/>
      <c r="H92" s="2">
        <v>43</v>
      </c>
      <c r="I92" s="9" t="str">
        <f t="shared" si="5"/>
        <v>二级office</v>
      </c>
      <c r="J92" s="9" t="s">
        <v>4343</v>
      </c>
      <c r="K92" s="9" t="s">
        <v>4344</v>
      </c>
      <c r="L92" s="9" t="s">
        <v>4345</v>
      </c>
      <c r="M92" s="9" t="s">
        <v>45</v>
      </c>
      <c r="N92" s="9"/>
    </row>
    <row r="93" spans="1:14" x14ac:dyDescent="0.15">
      <c r="A93" s="2">
        <v>4</v>
      </c>
      <c r="B93" s="9" t="str">
        <f t="shared" si="4"/>
        <v>二级office</v>
      </c>
      <c r="C93" s="9" t="s">
        <v>4228</v>
      </c>
      <c r="D93" s="9" t="s">
        <v>4229</v>
      </c>
      <c r="E93" s="9" t="s">
        <v>4230</v>
      </c>
      <c r="F93" s="9" t="s">
        <v>35</v>
      </c>
      <c r="G93" s="9"/>
      <c r="H93" s="2">
        <v>44</v>
      </c>
      <c r="I93" s="9" t="str">
        <f t="shared" si="5"/>
        <v>二级office</v>
      </c>
      <c r="J93" s="9" t="s">
        <v>4346</v>
      </c>
      <c r="K93" s="9" t="s">
        <v>4347</v>
      </c>
      <c r="L93" s="9" t="s">
        <v>4348</v>
      </c>
      <c r="M93" s="9" t="s">
        <v>45</v>
      </c>
      <c r="N93" s="9"/>
    </row>
    <row r="94" spans="1:14" x14ac:dyDescent="0.15">
      <c r="A94" s="2">
        <v>5</v>
      </c>
      <c r="B94" s="9" t="str">
        <f t="shared" si="4"/>
        <v>二级office</v>
      </c>
      <c r="C94" s="9" t="s">
        <v>4231</v>
      </c>
      <c r="D94" s="9" t="s">
        <v>4232</v>
      </c>
      <c r="E94" s="9" t="s">
        <v>4233</v>
      </c>
      <c r="F94" s="9" t="s">
        <v>45</v>
      </c>
      <c r="G94" s="9"/>
      <c r="H94" s="2">
        <v>45</v>
      </c>
      <c r="I94" s="9" t="str">
        <f t="shared" si="5"/>
        <v>二级office</v>
      </c>
      <c r="J94" s="9" t="s">
        <v>4349</v>
      </c>
      <c r="K94" s="9" t="s">
        <v>4350</v>
      </c>
      <c r="L94" s="9" t="s">
        <v>4351</v>
      </c>
      <c r="M94" s="9" t="s">
        <v>35</v>
      </c>
      <c r="N94" s="9"/>
    </row>
    <row r="95" spans="1:14" x14ac:dyDescent="0.15">
      <c r="A95" s="2">
        <v>6</v>
      </c>
      <c r="B95" s="9" t="str">
        <f t="shared" si="4"/>
        <v>二级office</v>
      </c>
      <c r="C95" s="9" t="s">
        <v>4234</v>
      </c>
      <c r="D95" s="9" t="s">
        <v>4235</v>
      </c>
      <c r="E95" s="9" t="s">
        <v>4236</v>
      </c>
      <c r="F95" s="9" t="s">
        <v>45</v>
      </c>
      <c r="G95" s="9"/>
      <c r="H95" s="2">
        <v>46</v>
      </c>
      <c r="I95" s="9" t="str">
        <f t="shared" si="5"/>
        <v>二级office</v>
      </c>
      <c r="J95" s="9" t="s">
        <v>4352</v>
      </c>
      <c r="K95" s="9" t="s">
        <v>4353</v>
      </c>
      <c r="L95" s="9" t="s">
        <v>4354</v>
      </c>
      <c r="M95" s="9" t="s">
        <v>45</v>
      </c>
      <c r="N95" s="9"/>
    </row>
    <row r="96" spans="1:14" x14ac:dyDescent="0.15">
      <c r="A96" s="2">
        <v>7</v>
      </c>
      <c r="B96" s="9" t="str">
        <f t="shared" si="4"/>
        <v>二级office</v>
      </c>
      <c r="C96" s="9" t="s">
        <v>4237</v>
      </c>
      <c r="D96" s="9" t="s">
        <v>4238</v>
      </c>
      <c r="E96" s="9" t="s">
        <v>4239</v>
      </c>
      <c r="F96" s="9" t="s">
        <v>35</v>
      </c>
      <c r="G96" s="9"/>
      <c r="H96" s="2">
        <v>47</v>
      </c>
      <c r="I96" s="9" t="str">
        <f t="shared" si="5"/>
        <v>二级office</v>
      </c>
      <c r="J96" s="9" t="s">
        <v>4355</v>
      </c>
      <c r="K96" s="9" t="s">
        <v>4356</v>
      </c>
      <c r="L96" s="9" t="s">
        <v>4357</v>
      </c>
      <c r="M96" s="9" t="s">
        <v>45</v>
      </c>
      <c r="N96" s="9"/>
    </row>
    <row r="97" spans="1:14" x14ac:dyDescent="0.15">
      <c r="A97" s="2">
        <v>8</v>
      </c>
      <c r="B97" s="9" t="str">
        <f t="shared" si="4"/>
        <v>二级office</v>
      </c>
      <c r="C97" s="9" t="s">
        <v>4240</v>
      </c>
      <c r="D97" s="9" t="s">
        <v>4241</v>
      </c>
      <c r="E97" s="9" t="s">
        <v>2703</v>
      </c>
      <c r="F97" s="9" t="s">
        <v>35</v>
      </c>
      <c r="G97" s="9"/>
      <c r="H97" s="2">
        <v>48</v>
      </c>
      <c r="I97" s="9" t="str">
        <f t="shared" si="5"/>
        <v>二级office</v>
      </c>
      <c r="J97" s="9" t="s">
        <v>4358</v>
      </c>
      <c r="K97" s="9" t="s">
        <v>4359</v>
      </c>
      <c r="L97" s="9" t="s">
        <v>4360</v>
      </c>
      <c r="M97" s="9" t="s">
        <v>45</v>
      </c>
      <c r="N97" s="9"/>
    </row>
    <row r="98" spans="1:14" x14ac:dyDescent="0.15">
      <c r="A98" s="2">
        <v>9</v>
      </c>
      <c r="B98" s="9" t="str">
        <f t="shared" si="4"/>
        <v>二级office</v>
      </c>
      <c r="C98" s="9" t="s">
        <v>4242</v>
      </c>
      <c r="D98" s="9" t="s">
        <v>4243</v>
      </c>
      <c r="E98" s="9" t="s">
        <v>4244</v>
      </c>
      <c r="F98" s="9" t="s">
        <v>45</v>
      </c>
      <c r="G98" s="9"/>
      <c r="H98" s="2">
        <v>49</v>
      </c>
      <c r="I98" s="9" t="str">
        <f t="shared" si="5"/>
        <v>二级office</v>
      </c>
      <c r="J98" s="9" t="s">
        <v>4361</v>
      </c>
      <c r="K98" s="9" t="s">
        <v>4362</v>
      </c>
      <c r="L98" s="9" t="s">
        <v>4363</v>
      </c>
      <c r="M98" s="9" t="s">
        <v>35</v>
      </c>
      <c r="N98" s="9"/>
    </row>
    <row r="99" spans="1:14" x14ac:dyDescent="0.15">
      <c r="A99" s="2">
        <v>10</v>
      </c>
      <c r="B99" s="9" t="str">
        <f t="shared" si="4"/>
        <v>二级office</v>
      </c>
      <c r="C99" s="9" t="s">
        <v>4245</v>
      </c>
      <c r="D99" s="9" t="s">
        <v>4246</v>
      </c>
      <c r="E99" s="9" t="s">
        <v>4247</v>
      </c>
      <c r="F99" s="9" t="s">
        <v>35</v>
      </c>
      <c r="G99" s="9"/>
      <c r="H99" s="2">
        <v>50</v>
      </c>
      <c r="I99" s="9" t="str">
        <f t="shared" si="5"/>
        <v>二级office</v>
      </c>
      <c r="J99" s="9" t="s">
        <v>4364</v>
      </c>
      <c r="K99" s="9" t="s">
        <v>4365</v>
      </c>
      <c r="L99" s="9" t="s">
        <v>4366</v>
      </c>
      <c r="M99" s="9" t="s">
        <v>35</v>
      </c>
      <c r="N99" s="9"/>
    </row>
    <row r="100" spans="1:14" x14ac:dyDescent="0.15">
      <c r="A100" s="2">
        <v>11</v>
      </c>
      <c r="B100" s="9" t="str">
        <f t="shared" si="4"/>
        <v>二级office</v>
      </c>
      <c r="C100" s="9" t="s">
        <v>4248</v>
      </c>
      <c r="D100" s="9" t="s">
        <v>4249</v>
      </c>
      <c r="E100" s="9" t="s">
        <v>4250</v>
      </c>
      <c r="F100" s="9" t="s">
        <v>35</v>
      </c>
      <c r="G100" s="9"/>
      <c r="H100" s="2">
        <v>51</v>
      </c>
      <c r="I100" s="9" t="str">
        <f t="shared" si="5"/>
        <v>二级office</v>
      </c>
      <c r="J100" s="9" t="s">
        <v>4367</v>
      </c>
      <c r="K100" s="9" t="s">
        <v>4368</v>
      </c>
      <c r="L100" s="9" t="s">
        <v>4369</v>
      </c>
      <c r="M100" s="9" t="s">
        <v>35</v>
      </c>
      <c r="N100" s="9"/>
    </row>
    <row r="101" spans="1:14" x14ac:dyDescent="0.15">
      <c r="A101" s="2">
        <v>12</v>
      </c>
      <c r="B101" s="9" t="str">
        <f t="shared" si="4"/>
        <v>二级office</v>
      </c>
      <c r="C101" s="9" t="s">
        <v>4251</v>
      </c>
      <c r="D101" s="9" t="s">
        <v>4252</v>
      </c>
      <c r="E101" s="9" t="s">
        <v>4253</v>
      </c>
      <c r="F101" s="9" t="s">
        <v>45</v>
      </c>
      <c r="G101" s="9"/>
      <c r="H101" s="2">
        <v>52</v>
      </c>
      <c r="I101" s="9" t="str">
        <f t="shared" si="5"/>
        <v>二级office</v>
      </c>
      <c r="J101" s="9" t="s">
        <v>4370</v>
      </c>
      <c r="K101" s="9" t="s">
        <v>4371</v>
      </c>
      <c r="L101" s="9" t="s">
        <v>4372</v>
      </c>
      <c r="M101" s="9" t="s">
        <v>45</v>
      </c>
      <c r="N101" s="9"/>
    </row>
    <row r="102" spans="1:14" x14ac:dyDescent="0.15">
      <c r="A102" s="2">
        <v>13</v>
      </c>
      <c r="B102" s="9" t="str">
        <f t="shared" si="4"/>
        <v>二级office</v>
      </c>
      <c r="C102" s="9" t="s">
        <v>4254</v>
      </c>
      <c r="D102" s="9" t="s">
        <v>4255</v>
      </c>
      <c r="E102" s="9" t="s">
        <v>4256</v>
      </c>
      <c r="F102" s="9" t="s">
        <v>35</v>
      </c>
      <c r="G102" s="9"/>
      <c r="H102" s="2">
        <v>53</v>
      </c>
      <c r="I102" s="9" t="str">
        <f t="shared" si="5"/>
        <v>二级office</v>
      </c>
      <c r="J102" s="9" t="s">
        <v>4373</v>
      </c>
      <c r="K102" s="9" t="s">
        <v>4374</v>
      </c>
      <c r="L102" s="9" t="s">
        <v>4375</v>
      </c>
      <c r="M102" s="9" t="s">
        <v>45</v>
      </c>
      <c r="N102" s="9"/>
    </row>
    <row r="103" spans="1:14" x14ac:dyDescent="0.15">
      <c r="A103" s="2">
        <v>14</v>
      </c>
      <c r="B103" s="9" t="str">
        <f t="shared" si="4"/>
        <v>二级office</v>
      </c>
      <c r="C103" s="9" t="s">
        <v>4257</v>
      </c>
      <c r="D103" s="9" t="s">
        <v>4258</v>
      </c>
      <c r="E103" s="9" t="s">
        <v>4259</v>
      </c>
      <c r="F103" s="9" t="s">
        <v>35</v>
      </c>
      <c r="G103" s="9"/>
      <c r="H103" s="2">
        <v>54</v>
      </c>
      <c r="I103" s="9" t="str">
        <f t="shared" si="5"/>
        <v>二级office</v>
      </c>
      <c r="J103" s="9" t="s">
        <v>4376</v>
      </c>
      <c r="K103" s="9" t="s">
        <v>4377</v>
      </c>
      <c r="L103" s="9" t="s">
        <v>4378</v>
      </c>
      <c r="M103" s="9" t="s">
        <v>35</v>
      </c>
      <c r="N103" s="9"/>
    </row>
    <row r="104" spans="1:14" x14ac:dyDescent="0.15">
      <c r="A104" s="2">
        <v>15</v>
      </c>
      <c r="B104" s="9" t="str">
        <f t="shared" si="4"/>
        <v>二级office</v>
      </c>
      <c r="C104" s="9" t="s">
        <v>4260</v>
      </c>
      <c r="D104" s="9" t="s">
        <v>4261</v>
      </c>
      <c r="E104" s="9" t="s">
        <v>4262</v>
      </c>
      <c r="F104" s="9" t="s">
        <v>35</v>
      </c>
      <c r="G104" s="9"/>
      <c r="H104" s="2">
        <v>55</v>
      </c>
      <c r="I104" s="9" t="str">
        <f t="shared" si="5"/>
        <v>二级office</v>
      </c>
      <c r="J104" s="9" t="s">
        <v>4379</v>
      </c>
      <c r="K104" s="9" t="s">
        <v>4380</v>
      </c>
      <c r="L104" s="9" t="s">
        <v>4381</v>
      </c>
      <c r="M104" s="9" t="s">
        <v>45</v>
      </c>
      <c r="N104" s="9"/>
    </row>
    <row r="105" spans="1:14" x14ac:dyDescent="0.15">
      <c r="A105" s="2">
        <v>16</v>
      </c>
      <c r="B105" s="9" t="str">
        <f t="shared" si="4"/>
        <v>二级office</v>
      </c>
      <c r="C105" s="9" t="s">
        <v>4263</v>
      </c>
      <c r="D105" s="9" t="s">
        <v>4264</v>
      </c>
      <c r="E105" s="9" t="s">
        <v>4265</v>
      </c>
      <c r="F105" s="9" t="s">
        <v>45</v>
      </c>
      <c r="G105" s="9"/>
      <c r="H105" s="2">
        <v>56</v>
      </c>
      <c r="I105" s="9" t="str">
        <f t="shared" si="5"/>
        <v>二级office</v>
      </c>
      <c r="J105" s="9" t="s">
        <v>4382</v>
      </c>
      <c r="K105" s="9" t="s">
        <v>4383</v>
      </c>
      <c r="L105" s="9" t="s">
        <v>4384</v>
      </c>
      <c r="M105" s="9" t="s">
        <v>35</v>
      </c>
      <c r="N105" s="9"/>
    </row>
    <row r="106" spans="1:14" x14ac:dyDescent="0.15">
      <c r="A106" s="2">
        <v>17</v>
      </c>
      <c r="B106" s="9" t="str">
        <f t="shared" si="4"/>
        <v>二级office</v>
      </c>
      <c r="C106" s="9" t="s">
        <v>4266</v>
      </c>
      <c r="D106" s="9" t="s">
        <v>4267</v>
      </c>
      <c r="E106" s="9" t="s">
        <v>4268</v>
      </c>
      <c r="F106" s="9" t="s">
        <v>35</v>
      </c>
      <c r="G106" s="9"/>
      <c r="H106" s="2">
        <v>57</v>
      </c>
      <c r="I106" s="9" t="str">
        <f t="shared" si="5"/>
        <v>二级office</v>
      </c>
      <c r="J106" s="9" t="s">
        <v>4385</v>
      </c>
      <c r="K106" s="9" t="s">
        <v>4386</v>
      </c>
      <c r="L106" s="9" t="s">
        <v>4387</v>
      </c>
      <c r="M106" s="9" t="s">
        <v>45</v>
      </c>
      <c r="N106" s="9"/>
    </row>
    <row r="107" spans="1:14" x14ac:dyDescent="0.15">
      <c r="A107" s="2">
        <v>18</v>
      </c>
      <c r="B107" s="9" t="str">
        <f t="shared" si="4"/>
        <v>二级office</v>
      </c>
      <c r="C107" s="9" t="s">
        <v>4269</v>
      </c>
      <c r="D107" s="9" t="s">
        <v>4270</v>
      </c>
      <c r="E107" s="9" t="s">
        <v>4271</v>
      </c>
      <c r="F107" s="9" t="s">
        <v>35</v>
      </c>
      <c r="G107" s="9"/>
      <c r="H107" s="2">
        <v>58</v>
      </c>
      <c r="I107" s="9" t="str">
        <f t="shared" si="5"/>
        <v>二级office</v>
      </c>
      <c r="J107" s="9" t="s">
        <v>4388</v>
      </c>
      <c r="K107" s="9" t="s">
        <v>4389</v>
      </c>
      <c r="L107" s="9" t="s">
        <v>4390</v>
      </c>
      <c r="M107" s="9" t="s">
        <v>35</v>
      </c>
      <c r="N107" s="9"/>
    </row>
    <row r="108" spans="1:14" x14ac:dyDescent="0.15">
      <c r="A108" s="2">
        <v>19</v>
      </c>
      <c r="B108" s="9" t="str">
        <f t="shared" si="4"/>
        <v>二级office</v>
      </c>
      <c r="C108" s="9" t="s">
        <v>4272</v>
      </c>
      <c r="D108" s="9" t="s">
        <v>4273</v>
      </c>
      <c r="E108" s="9" t="s">
        <v>4274</v>
      </c>
      <c r="F108" s="9" t="s">
        <v>35</v>
      </c>
      <c r="G108" s="9"/>
      <c r="H108" s="2">
        <v>59</v>
      </c>
      <c r="I108" s="9" t="str">
        <f t="shared" si="5"/>
        <v>二级office</v>
      </c>
      <c r="J108" s="9" t="s">
        <v>4391</v>
      </c>
      <c r="K108" s="9" t="s">
        <v>4392</v>
      </c>
      <c r="L108" s="9" t="s">
        <v>4393</v>
      </c>
      <c r="M108" s="9" t="s">
        <v>35</v>
      </c>
      <c r="N108" s="9"/>
    </row>
    <row r="109" spans="1:14" x14ac:dyDescent="0.15">
      <c r="A109" s="2">
        <v>20</v>
      </c>
      <c r="B109" s="9" t="str">
        <f t="shared" si="4"/>
        <v>二级office</v>
      </c>
      <c r="C109" s="9" t="s">
        <v>4275</v>
      </c>
      <c r="D109" s="9" t="s">
        <v>4276</v>
      </c>
      <c r="E109" s="9" t="s">
        <v>4277</v>
      </c>
      <c r="F109" s="9" t="s">
        <v>45</v>
      </c>
      <c r="G109" s="9"/>
      <c r="H109" s="2">
        <v>60</v>
      </c>
      <c r="I109" s="9" t="str">
        <f t="shared" si="5"/>
        <v>二级office</v>
      </c>
      <c r="J109" s="9" t="s">
        <v>4394</v>
      </c>
      <c r="K109" s="9" t="s">
        <v>4395</v>
      </c>
      <c r="L109" s="9" t="s">
        <v>4396</v>
      </c>
      <c r="M109" s="9" t="s">
        <v>35</v>
      </c>
      <c r="N109" s="9"/>
    </row>
    <row r="110" spans="1:14" x14ac:dyDescent="0.15">
      <c r="A110" s="2">
        <v>21</v>
      </c>
      <c r="B110" s="9" t="str">
        <f t="shared" si="4"/>
        <v>二级office</v>
      </c>
      <c r="C110" s="9" t="s">
        <v>4278</v>
      </c>
      <c r="D110" s="9" t="s">
        <v>4279</v>
      </c>
      <c r="E110" s="9" t="s">
        <v>4280</v>
      </c>
      <c r="F110" s="9" t="s">
        <v>35</v>
      </c>
      <c r="G110" s="9"/>
      <c r="H110" s="2">
        <v>61</v>
      </c>
      <c r="I110" s="9" t="str">
        <f t="shared" si="5"/>
        <v>二级office</v>
      </c>
      <c r="J110" s="9" t="s">
        <v>4397</v>
      </c>
      <c r="K110" s="9" t="s">
        <v>4398</v>
      </c>
      <c r="L110" s="9" t="s">
        <v>4399</v>
      </c>
      <c r="M110" s="9" t="s">
        <v>45</v>
      </c>
      <c r="N110" s="9"/>
    </row>
    <row r="111" spans="1:14" x14ac:dyDescent="0.15">
      <c r="A111" s="2">
        <v>22</v>
      </c>
      <c r="B111" s="9" t="str">
        <f t="shared" si="4"/>
        <v>二级office</v>
      </c>
      <c r="C111" s="9" t="s">
        <v>4281</v>
      </c>
      <c r="D111" s="9" t="s">
        <v>4282</v>
      </c>
      <c r="E111" s="9" t="s">
        <v>4283</v>
      </c>
      <c r="F111" s="9" t="s">
        <v>45</v>
      </c>
      <c r="G111" s="9"/>
      <c r="H111" s="2">
        <v>62</v>
      </c>
      <c r="I111" s="9" t="str">
        <f t="shared" si="5"/>
        <v>二级office</v>
      </c>
      <c r="J111" s="9" t="s">
        <v>4400</v>
      </c>
      <c r="K111" s="9" t="s">
        <v>4401</v>
      </c>
      <c r="L111" s="9" t="s">
        <v>4402</v>
      </c>
      <c r="M111" s="9" t="s">
        <v>45</v>
      </c>
      <c r="N111" s="9"/>
    </row>
    <row r="112" spans="1:14" x14ac:dyDescent="0.15">
      <c r="A112" s="2">
        <v>23</v>
      </c>
      <c r="B112" s="9" t="str">
        <f t="shared" si="4"/>
        <v>二级office</v>
      </c>
      <c r="C112" s="9" t="s">
        <v>4284</v>
      </c>
      <c r="D112" s="9" t="s">
        <v>4285</v>
      </c>
      <c r="E112" s="9" t="s">
        <v>4286</v>
      </c>
      <c r="F112" s="9" t="s">
        <v>35</v>
      </c>
      <c r="G112" s="9"/>
      <c r="H112" s="2">
        <v>63</v>
      </c>
      <c r="I112" s="9" t="str">
        <f t="shared" si="5"/>
        <v>二级office</v>
      </c>
      <c r="J112" s="9" t="s">
        <v>4403</v>
      </c>
      <c r="K112" s="9" t="s">
        <v>4404</v>
      </c>
      <c r="L112" s="9" t="s">
        <v>4405</v>
      </c>
      <c r="M112" s="9" t="s">
        <v>45</v>
      </c>
      <c r="N112" s="9"/>
    </row>
    <row r="113" spans="1:14" x14ac:dyDescent="0.15">
      <c r="A113" s="2">
        <v>24</v>
      </c>
      <c r="B113" s="9" t="str">
        <f t="shared" si="4"/>
        <v>二级office</v>
      </c>
      <c r="C113" s="9" t="s">
        <v>4287</v>
      </c>
      <c r="D113" s="9" t="s">
        <v>4288</v>
      </c>
      <c r="E113" s="9" t="s">
        <v>4289</v>
      </c>
      <c r="F113" s="9" t="s">
        <v>35</v>
      </c>
      <c r="G113" s="9"/>
      <c r="H113" s="2">
        <v>64</v>
      </c>
      <c r="I113" s="9" t="str">
        <f t="shared" si="5"/>
        <v>二级office</v>
      </c>
      <c r="J113" s="9" t="s">
        <v>4406</v>
      </c>
      <c r="K113" s="9" t="s">
        <v>4407</v>
      </c>
      <c r="L113" s="9" t="s">
        <v>4408</v>
      </c>
      <c r="M113" s="9" t="s">
        <v>45</v>
      </c>
      <c r="N113" s="9"/>
    </row>
    <row r="114" spans="1:14" x14ac:dyDescent="0.15">
      <c r="A114" s="2">
        <v>25</v>
      </c>
      <c r="B114" s="9" t="str">
        <f t="shared" si="4"/>
        <v>二级office</v>
      </c>
      <c r="C114" s="9" t="s">
        <v>4290</v>
      </c>
      <c r="D114" s="9" t="s">
        <v>4291</v>
      </c>
      <c r="E114" s="9" t="s">
        <v>4292</v>
      </c>
      <c r="F114" s="9" t="s">
        <v>45</v>
      </c>
      <c r="G114" s="9"/>
      <c r="H114" s="2">
        <v>65</v>
      </c>
      <c r="I114" s="9" t="str">
        <f t="shared" si="5"/>
        <v>二级office</v>
      </c>
      <c r="J114" s="9" t="s">
        <v>4409</v>
      </c>
      <c r="K114" s="9" t="s">
        <v>4410</v>
      </c>
      <c r="L114" s="9" t="s">
        <v>4411</v>
      </c>
      <c r="M114" s="9" t="s">
        <v>45</v>
      </c>
      <c r="N114" s="9"/>
    </row>
    <row r="115" spans="1:14" x14ac:dyDescent="0.15">
      <c r="A115" s="2">
        <v>26</v>
      </c>
      <c r="B115" s="9" t="str">
        <f t="shared" si="4"/>
        <v>二级office</v>
      </c>
      <c r="C115" s="9" t="s">
        <v>4293</v>
      </c>
      <c r="D115" s="9" t="s">
        <v>4294</v>
      </c>
      <c r="E115" s="9" t="s">
        <v>4295</v>
      </c>
      <c r="F115" s="9" t="s">
        <v>45</v>
      </c>
      <c r="G115" s="9"/>
      <c r="H115" s="2">
        <v>66</v>
      </c>
      <c r="I115" s="9" t="str">
        <f t="shared" si="5"/>
        <v>二级office</v>
      </c>
      <c r="J115" s="9" t="s">
        <v>4412</v>
      </c>
      <c r="K115" s="9" t="s">
        <v>4413</v>
      </c>
      <c r="L115" s="9" t="s">
        <v>4414</v>
      </c>
      <c r="M115" s="9" t="s">
        <v>45</v>
      </c>
      <c r="N115" s="9"/>
    </row>
    <row r="116" spans="1:14" x14ac:dyDescent="0.15">
      <c r="A116" s="2">
        <v>27</v>
      </c>
      <c r="B116" s="9" t="str">
        <f t="shared" si="4"/>
        <v>二级office</v>
      </c>
      <c r="C116" s="9" t="s">
        <v>4296</v>
      </c>
      <c r="D116" s="9" t="s">
        <v>4297</v>
      </c>
      <c r="E116" s="9" t="s">
        <v>4298</v>
      </c>
      <c r="F116" s="9" t="s">
        <v>35</v>
      </c>
      <c r="G116" s="9"/>
      <c r="H116" s="2">
        <v>67</v>
      </c>
      <c r="I116" s="9" t="str">
        <f t="shared" si="5"/>
        <v>二级office</v>
      </c>
      <c r="J116" s="9" t="s">
        <v>4415</v>
      </c>
      <c r="K116" s="9" t="s">
        <v>4416</v>
      </c>
      <c r="L116" s="9" t="s">
        <v>4417</v>
      </c>
      <c r="M116" s="9" t="s">
        <v>35</v>
      </c>
      <c r="N116" s="9"/>
    </row>
    <row r="117" spans="1:14" x14ac:dyDescent="0.15">
      <c r="A117" s="2">
        <v>28</v>
      </c>
      <c r="B117" s="9" t="str">
        <f t="shared" si="4"/>
        <v>二级office</v>
      </c>
      <c r="C117" s="9" t="s">
        <v>4299</v>
      </c>
      <c r="D117" s="9" t="s">
        <v>4300</v>
      </c>
      <c r="E117" s="9" t="s">
        <v>4301</v>
      </c>
      <c r="F117" s="9" t="s">
        <v>45</v>
      </c>
      <c r="G117" s="9"/>
      <c r="H117" s="2">
        <v>68</v>
      </c>
      <c r="I117" s="9" t="str">
        <f t="shared" si="5"/>
        <v>二级office</v>
      </c>
      <c r="J117" s="9" t="s">
        <v>4418</v>
      </c>
      <c r="K117" s="9" t="s">
        <v>4419</v>
      </c>
      <c r="L117" s="9" t="s">
        <v>4420</v>
      </c>
      <c r="M117" s="9" t="s">
        <v>45</v>
      </c>
      <c r="N117" s="9"/>
    </row>
    <row r="118" spans="1:14" x14ac:dyDescent="0.15">
      <c r="A118" s="2">
        <v>29</v>
      </c>
      <c r="B118" s="9" t="str">
        <f t="shared" si="4"/>
        <v>二级office</v>
      </c>
      <c r="C118" s="9" t="s">
        <v>4302</v>
      </c>
      <c r="D118" s="9" t="s">
        <v>4303</v>
      </c>
      <c r="E118" s="9" t="s">
        <v>4304</v>
      </c>
      <c r="F118" s="9" t="s">
        <v>35</v>
      </c>
      <c r="G118" s="9"/>
      <c r="H118" s="2">
        <v>69</v>
      </c>
      <c r="I118" s="9" t="str">
        <f t="shared" si="5"/>
        <v>二级office</v>
      </c>
      <c r="J118" s="9" t="s">
        <v>4421</v>
      </c>
      <c r="K118" s="9" t="s">
        <v>4422</v>
      </c>
      <c r="L118" s="9" t="s">
        <v>4423</v>
      </c>
      <c r="M118" s="9" t="s">
        <v>35</v>
      </c>
      <c r="N118" s="9"/>
    </row>
    <row r="119" spans="1:14" x14ac:dyDescent="0.15">
      <c r="A119" s="2">
        <v>30</v>
      </c>
      <c r="B119" s="9" t="str">
        <f t="shared" si="4"/>
        <v>二级office</v>
      </c>
      <c r="C119" s="9" t="s">
        <v>4305</v>
      </c>
      <c r="D119" s="9" t="s">
        <v>4306</v>
      </c>
      <c r="E119" s="9" t="s">
        <v>4307</v>
      </c>
      <c r="F119" s="9" t="s">
        <v>35</v>
      </c>
      <c r="G119" s="9"/>
      <c r="H119" s="2">
        <v>70</v>
      </c>
      <c r="I119" s="9" t="str">
        <f t="shared" si="5"/>
        <v>二级office</v>
      </c>
      <c r="J119" s="9" t="s">
        <v>4424</v>
      </c>
      <c r="K119" s="9" t="s">
        <v>4425</v>
      </c>
      <c r="L119" s="9" t="s">
        <v>4426</v>
      </c>
      <c r="M119" s="9" t="s">
        <v>35</v>
      </c>
      <c r="N119" s="9"/>
    </row>
    <row r="120" spans="1:14" x14ac:dyDescent="0.15">
      <c r="A120" s="2">
        <v>31</v>
      </c>
      <c r="B120" s="9" t="str">
        <f t="shared" si="4"/>
        <v>二级office</v>
      </c>
      <c r="C120" s="9" t="s">
        <v>4308</v>
      </c>
      <c r="D120" s="9" t="s">
        <v>4309</v>
      </c>
      <c r="E120" s="9" t="s">
        <v>4310</v>
      </c>
      <c r="F120" s="9" t="s">
        <v>35</v>
      </c>
      <c r="G120" s="9"/>
      <c r="H120" s="2">
        <v>71</v>
      </c>
      <c r="I120" s="9" t="str">
        <f t="shared" si="5"/>
        <v>二级office</v>
      </c>
      <c r="J120" s="9" t="s">
        <v>4427</v>
      </c>
      <c r="K120" s="9" t="s">
        <v>4428</v>
      </c>
      <c r="L120" s="9" t="s">
        <v>4429</v>
      </c>
      <c r="M120" s="9" t="s">
        <v>45</v>
      </c>
      <c r="N120" s="9"/>
    </row>
    <row r="121" spans="1:14" x14ac:dyDescent="0.15">
      <c r="A121" s="2">
        <v>32</v>
      </c>
      <c r="B121" s="9" t="str">
        <f t="shared" si="4"/>
        <v>二级office</v>
      </c>
      <c r="C121" s="9" t="s">
        <v>4311</v>
      </c>
      <c r="D121" s="9" t="s">
        <v>4312</v>
      </c>
      <c r="E121" s="9" t="s">
        <v>4313</v>
      </c>
      <c r="F121" s="9" t="s">
        <v>45</v>
      </c>
      <c r="G121" s="9"/>
      <c r="H121" s="2">
        <v>72</v>
      </c>
      <c r="I121" s="9" t="str">
        <f t="shared" si="5"/>
        <v>二级office</v>
      </c>
      <c r="J121" s="9" t="s">
        <v>4430</v>
      </c>
      <c r="K121" s="9" t="s">
        <v>4431</v>
      </c>
      <c r="L121" s="9" t="s">
        <v>4432</v>
      </c>
      <c r="M121" s="9" t="s">
        <v>45</v>
      </c>
      <c r="N121" s="9"/>
    </row>
    <row r="122" spans="1:14" x14ac:dyDescent="0.15">
      <c r="A122" s="2">
        <v>33</v>
      </c>
      <c r="B122" s="9" t="str">
        <f t="shared" si="4"/>
        <v>二级office</v>
      </c>
      <c r="C122" s="9" t="s">
        <v>4314</v>
      </c>
      <c r="D122" s="9" t="s">
        <v>4315</v>
      </c>
      <c r="E122" s="9" t="s">
        <v>4316</v>
      </c>
      <c r="F122" s="9" t="s">
        <v>35</v>
      </c>
      <c r="G122" s="9"/>
      <c r="H122" s="2">
        <v>73</v>
      </c>
      <c r="I122" s="9" t="str">
        <f t="shared" si="5"/>
        <v>二级office</v>
      </c>
      <c r="J122" s="9" t="s">
        <v>4433</v>
      </c>
      <c r="K122" s="9" t="s">
        <v>4434</v>
      </c>
      <c r="L122" s="9" t="s">
        <v>4435</v>
      </c>
      <c r="M122" s="9" t="s">
        <v>45</v>
      </c>
      <c r="N122" s="9"/>
    </row>
    <row r="123" spans="1:14" x14ac:dyDescent="0.15">
      <c r="A123" s="2">
        <v>34</v>
      </c>
      <c r="B123" s="9" t="str">
        <f t="shared" si="4"/>
        <v>二级office</v>
      </c>
      <c r="C123" s="9" t="s">
        <v>4317</v>
      </c>
      <c r="D123" s="9" t="s">
        <v>4318</v>
      </c>
      <c r="E123" s="9" t="s">
        <v>4319</v>
      </c>
      <c r="F123" s="9" t="s">
        <v>35</v>
      </c>
      <c r="G123" s="9"/>
      <c r="H123" s="2">
        <v>74</v>
      </c>
      <c r="I123" s="9" t="str">
        <f t="shared" si="5"/>
        <v>二级office</v>
      </c>
      <c r="J123" s="9" t="s">
        <v>4436</v>
      </c>
      <c r="K123" s="9" t="s">
        <v>4437</v>
      </c>
      <c r="L123" s="9" t="s">
        <v>4438</v>
      </c>
      <c r="M123" s="9" t="s">
        <v>35</v>
      </c>
      <c r="N123" s="9"/>
    </row>
    <row r="124" spans="1:14" x14ac:dyDescent="0.15">
      <c r="A124" s="2">
        <v>35</v>
      </c>
      <c r="B124" s="9" t="str">
        <f t="shared" si="4"/>
        <v>二级office</v>
      </c>
      <c r="C124" s="9" t="s">
        <v>4320</v>
      </c>
      <c r="D124" s="9" t="s">
        <v>4321</v>
      </c>
      <c r="E124" s="9" t="s">
        <v>4017</v>
      </c>
      <c r="F124" s="9" t="s">
        <v>35</v>
      </c>
      <c r="G124" s="9"/>
      <c r="H124" s="2">
        <v>75</v>
      </c>
      <c r="I124" s="9" t="str">
        <f t="shared" si="5"/>
        <v>二级office</v>
      </c>
      <c r="J124" s="9" t="s">
        <v>4439</v>
      </c>
      <c r="K124" s="9" t="s">
        <v>4440</v>
      </c>
      <c r="L124" s="9" t="s">
        <v>4441</v>
      </c>
      <c r="M124" s="9" t="s">
        <v>35</v>
      </c>
      <c r="N124" s="9"/>
    </row>
    <row r="125" spans="1:14" x14ac:dyDescent="0.15">
      <c r="A125" s="2">
        <v>36</v>
      </c>
      <c r="B125" s="9" t="str">
        <f t="shared" si="4"/>
        <v>二级office</v>
      </c>
      <c r="C125" s="9" t="s">
        <v>4322</v>
      </c>
      <c r="D125" s="9" t="s">
        <v>4323</v>
      </c>
      <c r="E125" s="9" t="s">
        <v>4324</v>
      </c>
      <c r="F125" s="9" t="s">
        <v>35</v>
      </c>
      <c r="G125" s="9"/>
      <c r="H125" s="2">
        <v>76</v>
      </c>
      <c r="I125" s="9" t="str">
        <f t="shared" si="5"/>
        <v>二级office</v>
      </c>
      <c r="J125" s="9" t="s">
        <v>4442</v>
      </c>
      <c r="K125" s="9" t="s">
        <v>4443</v>
      </c>
      <c r="L125" s="9" t="s">
        <v>4444</v>
      </c>
      <c r="M125" s="9" t="s">
        <v>45</v>
      </c>
      <c r="N125" s="9"/>
    </row>
    <row r="126" spans="1:14" x14ac:dyDescent="0.15">
      <c r="A126" s="2">
        <v>37</v>
      </c>
      <c r="B126" s="9" t="str">
        <f t="shared" si="4"/>
        <v>二级office</v>
      </c>
      <c r="C126" s="9" t="s">
        <v>4325</v>
      </c>
      <c r="D126" s="9" t="s">
        <v>4326</v>
      </c>
      <c r="E126" s="9" t="s">
        <v>4327</v>
      </c>
      <c r="F126" s="9" t="s">
        <v>45</v>
      </c>
      <c r="G126" s="9"/>
      <c r="H126" s="2">
        <v>77</v>
      </c>
      <c r="I126" s="9" t="str">
        <f t="shared" si="5"/>
        <v>二级office</v>
      </c>
      <c r="J126" s="9" t="s">
        <v>4445</v>
      </c>
      <c r="K126" s="9" t="s">
        <v>4446</v>
      </c>
      <c r="L126" s="9" t="s">
        <v>4447</v>
      </c>
      <c r="M126" s="9" t="s">
        <v>35</v>
      </c>
      <c r="N126" s="9"/>
    </row>
    <row r="127" spans="1:14" x14ac:dyDescent="0.15">
      <c r="A127" s="2">
        <v>38</v>
      </c>
      <c r="B127" s="9" t="str">
        <f t="shared" si="4"/>
        <v>二级office</v>
      </c>
      <c r="C127" s="9" t="s">
        <v>4328</v>
      </c>
      <c r="D127" s="9" t="s">
        <v>4329</v>
      </c>
      <c r="E127" s="9" t="s">
        <v>4330</v>
      </c>
      <c r="F127" s="9" t="s">
        <v>35</v>
      </c>
      <c r="G127" s="9"/>
      <c r="H127" s="2">
        <v>78</v>
      </c>
      <c r="I127" s="9" t="str">
        <f t="shared" si="5"/>
        <v>二级office</v>
      </c>
      <c r="J127" s="9" t="s">
        <v>4448</v>
      </c>
      <c r="K127" s="9" t="s">
        <v>4449</v>
      </c>
      <c r="L127" s="9" t="s">
        <v>4450</v>
      </c>
      <c r="M127" s="9" t="s">
        <v>45</v>
      </c>
      <c r="N127" s="9"/>
    </row>
    <row r="128" spans="1:14" x14ac:dyDescent="0.15">
      <c r="A128" s="2">
        <v>39</v>
      </c>
      <c r="B128" s="9" t="str">
        <f t="shared" si="4"/>
        <v>二级office</v>
      </c>
      <c r="C128" s="9" t="s">
        <v>4331</v>
      </c>
      <c r="D128" s="9" t="s">
        <v>4332</v>
      </c>
      <c r="E128" s="9" t="s">
        <v>4333</v>
      </c>
      <c r="F128" s="9" t="s">
        <v>45</v>
      </c>
      <c r="G128" s="9"/>
      <c r="H128" s="2">
        <v>79</v>
      </c>
      <c r="I128" s="9" t="str">
        <f t="shared" si="5"/>
        <v>二级office</v>
      </c>
      <c r="J128" s="9" t="s">
        <v>4451</v>
      </c>
      <c r="K128" s="9" t="s">
        <v>4452</v>
      </c>
      <c r="L128" s="9" t="s">
        <v>4453</v>
      </c>
      <c r="M128" s="9" t="s">
        <v>35</v>
      </c>
      <c r="N128" s="9"/>
    </row>
    <row r="129" spans="1:14" x14ac:dyDescent="0.15">
      <c r="A129" s="2">
        <v>40</v>
      </c>
      <c r="B129" s="9" t="str">
        <f t="shared" si="4"/>
        <v>二级office</v>
      </c>
      <c r="C129" s="9" t="s">
        <v>4334</v>
      </c>
      <c r="D129" s="9" t="s">
        <v>4335</v>
      </c>
      <c r="E129" s="9" t="s">
        <v>4336</v>
      </c>
      <c r="F129" s="9" t="s">
        <v>35</v>
      </c>
      <c r="G129" s="9"/>
      <c r="H129" s="2">
        <v>80</v>
      </c>
      <c r="I129" s="9" t="str">
        <f t="shared" si="5"/>
        <v>二级office</v>
      </c>
      <c r="J129" s="9" t="s">
        <v>4454</v>
      </c>
      <c r="K129" s="9" t="s">
        <v>4455</v>
      </c>
      <c r="L129" s="9" t="s">
        <v>4456</v>
      </c>
      <c r="M129" s="9" t="s">
        <v>35</v>
      </c>
      <c r="N129" s="9"/>
    </row>
    <row r="130" spans="1:14" ht="30" customHeight="1" x14ac:dyDescent="0.15">
      <c r="A130" s="11" t="s">
        <v>5545</v>
      </c>
      <c r="B130" s="11"/>
      <c r="C130" s="11"/>
      <c r="D130" s="11"/>
      <c r="E130" s="11"/>
      <c r="F130" s="11"/>
      <c r="G130" s="11"/>
      <c r="H130" s="11" t="s">
        <v>5545</v>
      </c>
      <c r="I130" s="11"/>
      <c r="J130" s="11"/>
      <c r="K130" s="11"/>
      <c r="L130" s="11"/>
      <c r="M130" s="11"/>
      <c r="N130" s="11"/>
    </row>
    <row r="131" spans="1:14" ht="18.75" x14ac:dyDescent="0.15">
      <c r="A131" s="11" t="s">
        <v>28</v>
      </c>
      <c r="B131" s="11"/>
      <c r="C131" s="11"/>
      <c r="D131" s="11"/>
      <c r="E131" s="11"/>
      <c r="F131" s="11"/>
      <c r="G131" s="11"/>
      <c r="H131" s="11" t="s">
        <v>28</v>
      </c>
      <c r="I131" s="11"/>
      <c r="J131" s="11"/>
      <c r="K131" s="11"/>
      <c r="L131" s="11"/>
      <c r="M131" s="11"/>
      <c r="N131" s="11"/>
    </row>
    <row r="132" spans="1:14" s="7" customFormat="1" ht="18.75" x14ac:dyDescent="0.25">
      <c r="A132" s="4" t="s">
        <v>4</v>
      </c>
      <c r="B132" s="4" t="s">
        <v>0</v>
      </c>
      <c r="C132" s="4" t="s">
        <v>1</v>
      </c>
      <c r="D132" s="5" t="s">
        <v>5</v>
      </c>
      <c r="E132" s="4" t="s">
        <v>2</v>
      </c>
      <c r="F132" s="6" t="s">
        <v>3</v>
      </c>
      <c r="G132" s="4"/>
      <c r="H132" s="4" t="s">
        <v>4</v>
      </c>
      <c r="I132" s="4" t="s">
        <v>0</v>
      </c>
      <c r="J132" s="4" t="s">
        <v>1</v>
      </c>
      <c r="K132" s="5" t="s">
        <v>5</v>
      </c>
      <c r="L132" s="4" t="s">
        <v>2</v>
      </c>
      <c r="M132" s="6" t="s">
        <v>3</v>
      </c>
      <c r="N132" s="4"/>
    </row>
    <row r="133" spans="1:14" x14ac:dyDescent="0.15">
      <c r="A133" s="2">
        <v>1</v>
      </c>
      <c r="B133" s="9" t="str">
        <f t="shared" ref="B133:B172" si="6">IF(LEFT(C133,2)="65","二级office",IF(LEFT(C133,2)="29","Accesss数据库",IF(LEFT(C133,2)="24","C语言",IF(LEFT(C133,2)="15","一级 OFFICE",IF(LEFT(C133,2)="35","网络技术",IF(LEFT(C133,2)="36","数据库技术",IF(LEFT(C133,2)="37","软件测试技术",IF(LEFT(C133,2)="38","信息安全技术",IF(LEFT(C133,2)="39","嵌入式开发技术",IF(LEFT(C133,2)="41","网络工程师",IF(LEFT(C133,2)="42","数据库工程师",IF(LEFT(C133,2)="43","软件测试工程师",IF(LEFT(C133,2)="44","信息安全工程师",IF(LEFT(C133,2)="45","嵌入式系统开发师"))))))))))))))</f>
        <v>二级office</v>
      </c>
      <c r="C133" s="9" t="s">
        <v>4457</v>
      </c>
      <c r="D133" s="9" t="s">
        <v>4458</v>
      </c>
      <c r="E133" s="9" t="s">
        <v>4459</v>
      </c>
      <c r="F133" s="9" t="s">
        <v>45</v>
      </c>
      <c r="G133" s="9"/>
      <c r="H133" s="2">
        <v>41</v>
      </c>
      <c r="I133" s="9" t="str">
        <f t="shared" ref="I133:I172" si="7">IF(LEFT(J133,2)="65","二级office",IF(LEFT(J133,2)="29","Accesss数据库",IF(LEFT(J133,2)="24","C语言",IF(LEFT(J133,2)="15","一级 OFFICE",IF(LEFT(J133,2)="35","网络技术",IF(LEFT(J133,2)="36","数据库技术",IF(LEFT(J133,2)="37","软件测试技术",IF(LEFT(J133,2)="38","信息安全技术",IF(LEFT(J133,2)="39","嵌入式开发技术",IF(LEFT(J133,2)="41","网络工程师",IF(LEFT(J133,2)="42","数据库工程师",IF(LEFT(J133,2)="43","软件测试工程师",IF(LEFT(J133,2)="44","信息安全工程师",IF(LEFT(J133,2)="45","嵌入式系统开发师"))))))))))))))</f>
        <v>二级office</v>
      </c>
      <c r="J133" s="9" t="s">
        <v>4577</v>
      </c>
      <c r="K133" s="9" t="s">
        <v>4578</v>
      </c>
      <c r="L133" s="9" t="s">
        <v>4579</v>
      </c>
      <c r="M133" s="9" t="s">
        <v>45</v>
      </c>
      <c r="N133" s="9"/>
    </row>
    <row r="134" spans="1:14" x14ac:dyDescent="0.15">
      <c r="A134" s="2">
        <v>2</v>
      </c>
      <c r="B134" s="9" t="str">
        <f t="shared" si="6"/>
        <v>二级office</v>
      </c>
      <c r="C134" s="9" t="s">
        <v>4460</v>
      </c>
      <c r="D134" s="9" t="s">
        <v>4461</v>
      </c>
      <c r="E134" s="9" t="s">
        <v>4462</v>
      </c>
      <c r="F134" s="9" t="s">
        <v>45</v>
      </c>
      <c r="G134" s="9"/>
      <c r="H134" s="2">
        <v>42</v>
      </c>
      <c r="I134" s="9" t="str">
        <f t="shared" si="7"/>
        <v>二级office</v>
      </c>
      <c r="J134" s="9" t="s">
        <v>4580</v>
      </c>
      <c r="K134" s="9" t="s">
        <v>4581</v>
      </c>
      <c r="L134" s="9" t="s">
        <v>4582</v>
      </c>
      <c r="M134" s="9" t="s">
        <v>35</v>
      </c>
      <c r="N134" s="9"/>
    </row>
    <row r="135" spans="1:14" x14ac:dyDescent="0.15">
      <c r="A135" s="2">
        <v>3</v>
      </c>
      <c r="B135" s="9" t="str">
        <f t="shared" si="6"/>
        <v>二级office</v>
      </c>
      <c r="C135" s="9" t="s">
        <v>4463</v>
      </c>
      <c r="D135" s="9" t="s">
        <v>4464</v>
      </c>
      <c r="E135" s="9" t="s">
        <v>4465</v>
      </c>
      <c r="F135" s="9" t="s">
        <v>45</v>
      </c>
      <c r="G135" s="9"/>
      <c r="H135" s="2">
        <v>43</v>
      </c>
      <c r="I135" s="9" t="str">
        <f t="shared" si="7"/>
        <v>二级office</v>
      </c>
      <c r="J135" s="9" t="s">
        <v>4583</v>
      </c>
      <c r="K135" s="9" t="s">
        <v>4584</v>
      </c>
      <c r="L135" s="9" t="s">
        <v>4585</v>
      </c>
      <c r="M135" s="9" t="s">
        <v>45</v>
      </c>
      <c r="N135" s="9"/>
    </row>
    <row r="136" spans="1:14" x14ac:dyDescent="0.15">
      <c r="A136" s="2">
        <v>4</v>
      </c>
      <c r="B136" s="9" t="str">
        <f t="shared" si="6"/>
        <v>二级office</v>
      </c>
      <c r="C136" s="9" t="s">
        <v>4466</v>
      </c>
      <c r="D136" s="9" t="s">
        <v>4467</v>
      </c>
      <c r="E136" s="9" t="s">
        <v>4468</v>
      </c>
      <c r="F136" s="9" t="s">
        <v>35</v>
      </c>
      <c r="G136" s="9"/>
      <c r="H136" s="2">
        <v>44</v>
      </c>
      <c r="I136" s="9" t="str">
        <f t="shared" si="7"/>
        <v>二级office</v>
      </c>
      <c r="J136" s="9" t="s">
        <v>4586</v>
      </c>
      <c r="K136" s="9" t="s">
        <v>4587</v>
      </c>
      <c r="L136" s="9" t="s">
        <v>4588</v>
      </c>
      <c r="M136" s="9" t="s">
        <v>35</v>
      </c>
      <c r="N136" s="9"/>
    </row>
    <row r="137" spans="1:14" x14ac:dyDescent="0.15">
      <c r="A137" s="2">
        <v>5</v>
      </c>
      <c r="B137" s="9" t="str">
        <f t="shared" si="6"/>
        <v>二级office</v>
      </c>
      <c r="C137" s="9" t="s">
        <v>4469</v>
      </c>
      <c r="D137" s="9" t="s">
        <v>4470</v>
      </c>
      <c r="E137" s="9" t="s">
        <v>4471</v>
      </c>
      <c r="F137" s="9" t="s">
        <v>35</v>
      </c>
      <c r="G137" s="9"/>
      <c r="H137" s="2">
        <v>45</v>
      </c>
      <c r="I137" s="9" t="str">
        <f t="shared" si="7"/>
        <v>二级office</v>
      </c>
      <c r="J137" s="9" t="s">
        <v>4589</v>
      </c>
      <c r="K137" s="9" t="s">
        <v>4590</v>
      </c>
      <c r="L137" s="9" t="s">
        <v>4591</v>
      </c>
      <c r="M137" s="9" t="s">
        <v>35</v>
      </c>
      <c r="N137" s="9"/>
    </row>
    <row r="138" spans="1:14" x14ac:dyDescent="0.15">
      <c r="A138" s="2">
        <v>6</v>
      </c>
      <c r="B138" s="9" t="str">
        <f t="shared" si="6"/>
        <v>二级office</v>
      </c>
      <c r="C138" s="9" t="s">
        <v>4472</v>
      </c>
      <c r="D138" s="9" t="s">
        <v>4473</v>
      </c>
      <c r="E138" s="9" t="s">
        <v>4474</v>
      </c>
      <c r="F138" s="9" t="s">
        <v>35</v>
      </c>
      <c r="G138" s="9"/>
      <c r="H138" s="2">
        <v>46</v>
      </c>
      <c r="I138" s="9" t="str">
        <f t="shared" si="7"/>
        <v>二级office</v>
      </c>
      <c r="J138" s="9" t="s">
        <v>4592</v>
      </c>
      <c r="K138" s="9" t="s">
        <v>4593</v>
      </c>
      <c r="L138" s="9" t="s">
        <v>4594</v>
      </c>
      <c r="M138" s="9" t="s">
        <v>35</v>
      </c>
      <c r="N138" s="9"/>
    </row>
    <row r="139" spans="1:14" x14ac:dyDescent="0.15">
      <c r="A139" s="2">
        <v>7</v>
      </c>
      <c r="B139" s="9" t="str">
        <f t="shared" si="6"/>
        <v>二级office</v>
      </c>
      <c r="C139" s="9" t="s">
        <v>4475</v>
      </c>
      <c r="D139" s="9" t="s">
        <v>4476</v>
      </c>
      <c r="E139" s="9" t="s">
        <v>4477</v>
      </c>
      <c r="F139" s="9" t="s">
        <v>45</v>
      </c>
      <c r="G139" s="9"/>
      <c r="H139" s="2">
        <v>47</v>
      </c>
      <c r="I139" s="9" t="str">
        <f t="shared" si="7"/>
        <v>二级office</v>
      </c>
      <c r="J139" s="9" t="s">
        <v>4595</v>
      </c>
      <c r="K139" s="9" t="s">
        <v>4596</v>
      </c>
      <c r="L139" s="9" t="s">
        <v>4597</v>
      </c>
      <c r="M139" s="9" t="s">
        <v>35</v>
      </c>
      <c r="N139" s="9"/>
    </row>
    <row r="140" spans="1:14" x14ac:dyDescent="0.15">
      <c r="A140" s="2">
        <v>8</v>
      </c>
      <c r="B140" s="9" t="str">
        <f t="shared" si="6"/>
        <v>二级office</v>
      </c>
      <c r="C140" s="9" t="s">
        <v>4478</v>
      </c>
      <c r="D140" s="9" t="s">
        <v>4479</v>
      </c>
      <c r="E140" s="9" t="s">
        <v>4480</v>
      </c>
      <c r="F140" s="9" t="s">
        <v>45</v>
      </c>
      <c r="G140" s="9"/>
      <c r="H140" s="2">
        <v>48</v>
      </c>
      <c r="I140" s="9" t="str">
        <f t="shared" si="7"/>
        <v>二级office</v>
      </c>
      <c r="J140" s="9" t="s">
        <v>4598</v>
      </c>
      <c r="K140" s="9" t="s">
        <v>4599</v>
      </c>
      <c r="L140" s="9" t="s">
        <v>4600</v>
      </c>
      <c r="M140" s="9" t="s">
        <v>35</v>
      </c>
      <c r="N140" s="9"/>
    </row>
    <row r="141" spans="1:14" x14ac:dyDescent="0.15">
      <c r="A141" s="2">
        <v>9</v>
      </c>
      <c r="B141" s="9" t="str">
        <f t="shared" si="6"/>
        <v>二级office</v>
      </c>
      <c r="C141" s="9" t="s">
        <v>4481</v>
      </c>
      <c r="D141" s="9" t="s">
        <v>4482</v>
      </c>
      <c r="E141" s="9" t="s">
        <v>4483</v>
      </c>
      <c r="F141" s="9" t="s">
        <v>35</v>
      </c>
      <c r="G141" s="9"/>
      <c r="H141" s="2">
        <v>49</v>
      </c>
      <c r="I141" s="9" t="str">
        <f t="shared" si="7"/>
        <v>二级office</v>
      </c>
      <c r="J141" s="9" t="s">
        <v>4601</v>
      </c>
      <c r="K141" s="9" t="s">
        <v>4602</v>
      </c>
      <c r="L141" s="9" t="s">
        <v>4603</v>
      </c>
      <c r="M141" s="9" t="s">
        <v>45</v>
      </c>
      <c r="N141" s="9"/>
    </row>
    <row r="142" spans="1:14" x14ac:dyDescent="0.15">
      <c r="A142" s="2">
        <v>10</v>
      </c>
      <c r="B142" s="9" t="str">
        <f t="shared" si="6"/>
        <v>二级office</v>
      </c>
      <c r="C142" s="9" t="s">
        <v>4484</v>
      </c>
      <c r="D142" s="9" t="s">
        <v>4485</v>
      </c>
      <c r="E142" s="9" t="s">
        <v>4486</v>
      </c>
      <c r="F142" s="9" t="s">
        <v>45</v>
      </c>
      <c r="G142" s="9"/>
      <c r="H142" s="2">
        <v>50</v>
      </c>
      <c r="I142" s="9" t="str">
        <f t="shared" si="7"/>
        <v>二级office</v>
      </c>
      <c r="J142" s="9" t="s">
        <v>4604</v>
      </c>
      <c r="K142" s="9" t="s">
        <v>4605</v>
      </c>
      <c r="L142" s="9" t="s">
        <v>4606</v>
      </c>
      <c r="M142" s="9" t="s">
        <v>35</v>
      </c>
      <c r="N142" s="9"/>
    </row>
    <row r="143" spans="1:14" x14ac:dyDescent="0.15">
      <c r="A143" s="2">
        <v>11</v>
      </c>
      <c r="B143" s="9" t="str">
        <f t="shared" si="6"/>
        <v>二级office</v>
      </c>
      <c r="C143" s="9" t="s">
        <v>4487</v>
      </c>
      <c r="D143" s="9" t="s">
        <v>4488</v>
      </c>
      <c r="E143" s="9" t="s">
        <v>4489</v>
      </c>
      <c r="F143" s="9" t="s">
        <v>45</v>
      </c>
      <c r="G143" s="9"/>
      <c r="H143" s="2">
        <v>51</v>
      </c>
      <c r="I143" s="9" t="str">
        <f t="shared" si="7"/>
        <v>二级office</v>
      </c>
      <c r="J143" s="9" t="s">
        <v>4607</v>
      </c>
      <c r="K143" s="9" t="s">
        <v>4608</v>
      </c>
      <c r="L143" s="9" t="s">
        <v>4609</v>
      </c>
      <c r="M143" s="9" t="s">
        <v>35</v>
      </c>
      <c r="N143" s="9"/>
    </row>
    <row r="144" spans="1:14" x14ac:dyDescent="0.15">
      <c r="A144" s="2">
        <v>12</v>
      </c>
      <c r="B144" s="9" t="str">
        <f t="shared" si="6"/>
        <v>二级office</v>
      </c>
      <c r="C144" s="9" t="s">
        <v>4490</v>
      </c>
      <c r="D144" s="9" t="s">
        <v>4491</v>
      </c>
      <c r="E144" s="9" t="s">
        <v>4492</v>
      </c>
      <c r="F144" s="9" t="s">
        <v>45</v>
      </c>
      <c r="G144" s="9"/>
      <c r="H144" s="2">
        <v>52</v>
      </c>
      <c r="I144" s="9" t="str">
        <f t="shared" si="7"/>
        <v>二级office</v>
      </c>
      <c r="J144" s="9" t="s">
        <v>4610</v>
      </c>
      <c r="K144" s="9" t="s">
        <v>4611</v>
      </c>
      <c r="L144" s="9" t="s">
        <v>4612</v>
      </c>
      <c r="M144" s="9" t="s">
        <v>35</v>
      </c>
      <c r="N144" s="9"/>
    </row>
    <row r="145" spans="1:14" x14ac:dyDescent="0.15">
      <c r="A145" s="2">
        <v>13</v>
      </c>
      <c r="B145" s="9" t="str">
        <f t="shared" si="6"/>
        <v>二级office</v>
      </c>
      <c r="C145" s="9" t="s">
        <v>4493</v>
      </c>
      <c r="D145" s="9" t="s">
        <v>4494</v>
      </c>
      <c r="E145" s="9" t="s">
        <v>4495</v>
      </c>
      <c r="F145" s="9" t="s">
        <v>45</v>
      </c>
      <c r="G145" s="9"/>
      <c r="H145" s="2">
        <v>53</v>
      </c>
      <c r="I145" s="9" t="str">
        <f t="shared" si="7"/>
        <v>二级office</v>
      </c>
      <c r="J145" s="9" t="s">
        <v>4613</v>
      </c>
      <c r="K145" s="9" t="s">
        <v>4614</v>
      </c>
      <c r="L145" s="9" t="s">
        <v>4615</v>
      </c>
      <c r="M145" s="9" t="s">
        <v>45</v>
      </c>
      <c r="N145" s="9"/>
    </row>
    <row r="146" spans="1:14" x14ac:dyDescent="0.15">
      <c r="A146" s="2">
        <v>14</v>
      </c>
      <c r="B146" s="9" t="str">
        <f t="shared" si="6"/>
        <v>二级office</v>
      </c>
      <c r="C146" s="9" t="s">
        <v>4496</v>
      </c>
      <c r="D146" s="9" t="s">
        <v>4497</v>
      </c>
      <c r="E146" s="9" t="s">
        <v>4498</v>
      </c>
      <c r="F146" s="9" t="s">
        <v>35</v>
      </c>
      <c r="G146" s="9"/>
      <c r="H146" s="2">
        <v>54</v>
      </c>
      <c r="I146" s="9" t="str">
        <f t="shared" si="7"/>
        <v>二级office</v>
      </c>
      <c r="J146" s="9" t="s">
        <v>4616</v>
      </c>
      <c r="K146" s="9" t="s">
        <v>4617</v>
      </c>
      <c r="L146" s="9" t="s">
        <v>4618</v>
      </c>
      <c r="M146" s="9" t="s">
        <v>35</v>
      </c>
      <c r="N146" s="9"/>
    </row>
    <row r="147" spans="1:14" x14ac:dyDescent="0.15">
      <c r="A147" s="2">
        <v>15</v>
      </c>
      <c r="B147" s="9" t="str">
        <f t="shared" si="6"/>
        <v>二级office</v>
      </c>
      <c r="C147" s="9" t="s">
        <v>4499</v>
      </c>
      <c r="D147" s="9" t="s">
        <v>4500</v>
      </c>
      <c r="E147" s="9" t="s">
        <v>4501</v>
      </c>
      <c r="F147" s="9" t="s">
        <v>45</v>
      </c>
      <c r="G147" s="9"/>
      <c r="H147" s="2">
        <v>55</v>
      </c>
      <c r="I147" s="9" t="str">
        <f t="shared" si="7"/>
        <v>二级office</v>
      </c>
      <c r="J147" s="9" t="s">
        <v>4619</v>
      </c>
      <c r="K147" s="9" t="s">
        <v>4620</v>
      </c>
      <c r="L147" s="9" t="s">
        <v>4621</v>
      </c>
      <c r="M147" s="9" t="s">
        <v>45</v>
      </c>
      <c r="N147" s="9"/>
    </row>
    <row r="148" spans="1:14" x14ac:dyDescent="0.15">
      <c r="A148" s="2">
        <v>16</v>
      </c>
      <c r="B148" s="9" t="str">
        <f t="shared" si="6"/>
        <v>二级office</v>
      </c>
      <c r="C148" s="9" t="s">
        <v>4502</v>
      </c>
      <c r="D148" s="9" t="s">
        <v>4503</v>
      </c>
      <c r="E148" s="9" t="s">
        <v>4504</v>
      </c>
      <c r="F148" s="9" t="s">
        <v>35</v>
      </c>
      <c r="G148" s="9"/>
      <c r="H148" s="2">
        <v>56</v>
      </c>
      <c r="I148" s="9" t="str">
        <f t="shared" si="7"/>
        <v>二级office</v>
      </c>
      <c r="J148" s="9" t="s">
        <v>4622</v>
      </c>
      <c r="K148" s="9" t="s">
        <v>4623</v>
      </c>
      <c r="L148" s="9" t="s">
        <v>1888</v>
      </c>
      <c r="M148" s="9" t="s">
        <v>35</v>
      </c>
      <c r="N148" s="9"/>
    </row>
    <row r="149" spans="1:14" x14ac:dyDescent="0.15">
      <c r="A149" s="2">
        <v>17</v>
      </c>
      <c r="B149" s="9" t="str">
        <f t="shared" si="6"/>
        <v>二级office</v>
      </c>
      <c r="C149" s="9" t="s">
        <v>4505</v>
      </c>
      <c r="D149" s="9" t="s">
        <v>4506</v>
      </c>
      <c r="E149" s="9" t="s">
        <v>4507</v>
      </c>
      <c r="F149" s="9" t="s">
        <v>45</v>
      </c>
      <c r="G149" s="9"/>
      <c r="H149" s="2">
        <v>57</v>
      </c>
      <c r="I149" s="9" t="str">
        <f t="shared" si="7"/>
        <v>二级office</v>
      </c>
      <c r="J149" s="9" t="s">
        <v>4624</v>
      </c>
      <c r="K149" s="9" t="s">
        <v>4625</v>
      </c>
      <c r="L149" s="9" t="s">
        <v>4626</v>
      </c>
      <c r="M149" s="9" t="s">
        <v>45</v>
      </c>
      <c r="N149" s="9"/>
    </row>
    <row r="150" spans="1:14" x14ac:dyDescent="0.15">
      <c r="A150" s="2">
        <v>18</v>
      </c>
      <c r="B150" s="9" t="str">
        <f t="shared" si="6"/>
        <v>二级office</v>
      </c>
      <c r="C150" s="9" t="s">
        <v>4508</v>
      </c>
      <c r="D150" s="9" t="s">
        <v>4509</v>
      </c>
      <c r="E150" s="9" t="s">
        <v>4510</v>
      </c>
      <c r="F150" s="9" t="s">
        <v>45</v>
      </c>
      <c r="G150" s="9"/>
      <c r="H150" s="2">
        <v>58</v>
      </c>
      <c r="I150" s="9" t="str">
        <f t="shared" si="7"/>
        <v>二级office</v>
      </c>
      <c r="J150" s="9" t="s">
        <v>4627</v>
      </c>
      <c r="K150" s="9" t="s">
        <v>4628</v>
      </c>
      <c r="L150" s="9" t="s">
        <v>2738</v>
      </c>
      <c r="M150" s="9" t="s">
        <v>35</v>
      </c>
      <c r="N150" s="9"/>
    </row>
    <row r="151" spans="1:14" x14ac:dyDescent="0.15">
      <c r="A151" s="2">
        <v>19</v>
      </c>
      <c r="B151" s="9" t="str">
        <f t="shared" si="6"/>
        <v>二级office</v>
      </c>
      <c r="C151" s="9" t="s">
        <v>4511</v>
      </c>
      <c r="D151" s="9" t="s">
        <v>4512</v>
      </c>
      <c r="E151" s="9" t="s">
        <v>4513</v>
      </c>
      <c r="F151" s="9" t="s">
        <v>45</v>
      </c>
      <c r="G151" s="9"/>
      <c r="H151" s="2">
        <v>59</v>
      </c>
      <c r="I151" s="9" t="str">
        <f t="shared" si="7"/>
        <v>二级office</v>
      </c>
      <c r="J151" s="9" t="s">
        <v>4629</v>
      </c>
      <c r="K151" s="9" t="s">
        <v>4630</v>
      </c>
      <c r="L151" s="9" t="s">
        <v>4631</v>
      </c>
      <c r="M151" s="9" t="s">
        <v>45</v>
      </c>
      <c r="N151" s="9"/>
    </row>
    <row r="152" spans="1:14" x14ac:dyDescent="0.15">
      <c r="A152" s="2">
        <v>20</v>
      </c>
      <c r="B152" s="9" t="str">
        <f t="shared" si="6"/>
        <v>二级office</v>
      </c>
      <c r="C152" s="9" t="s">
        <v>4514</v>
      </c>
      <c r="D152" s="9" t="s">
        <v>4515</v>
      </c>
      <c r="E152" s="9" t="s">
        <v>4516</v>
      </c>
      <c r="F152" s="9" t="s">
        <v>35</v>
      </c>
      <c r="G152" s="9"/>
      <c r="H152" s="2">
        <v>60</v>
      </c>
      <c r="I152" s="9" t="str">
        <f t="shared" si="7"/>
        <v>二级office</v>
      </c>
      <c r="J152" s="9" t="s">
        <v>4632</v>
      </c>
      <c r="K152" s="9" t="s">
        <v>4633</v>
      </c>
      <c r="L152" s="9" t="s">
        <v>4634</v>
      </c>
      <c r="M152" s="9" t="s">
        <v>45</v>
      </c>
      <c r="N152" s="9"/>
    </row>
    <row r="153" spans="1:14" x14ac:dyDescent="0.15">
      <c r="A153" s="2">
        <v>21</v>
      </c>
      <c r="B153" s="9" t="str">
        <f t="shared" si="6"/>
        <v>二级office</v>
      </c>
      <c r="C153" s="9" t="s">
        <v>4517</v>
      </c>
      <c r="D153" s="9" t="s">
        <v>4518</v>
      </c>
      <c r="E153" s="9" t="s">
        <v>4519</v>
      </c>
      <c r="F153" s="9" t="s">
        <v>45</v>
      </c>
      <c r="G153" s="9"/>
      <c r="H153" s="2">
        <v>61</v>
      </c>
      <c r="I153" s="9" t="str">
        <f t="shared" si="7"/>
        <v>二级office</v>
      </c>
      <c r="J153" s="9" t="s">
        <v>4635</v>
      </c>
      <c r="K153" s="9" t="s">
        <v>4636</v>
      </c>
      <c r="L153" s="9" t="s">
        <v>4637</v>
      </c>
      <c r="M153" s="9" t="s">
        <v>35</v>
      </c>
      <c r="N153" s="9"/>
    </row>
    <row r="154" spans="1:14" x14ac:dyDescent="0.15">
      <c r="A154" s="2">
        <v>22</v>
      </c>
      <c r="B154" s="9" t="str">
        <f t="shared" si="6"/>
        <v>二级office</v>
      </c>
      <c r="C154" s="9" t="s">
        <v>4520</v>
      </c>
      <c r="D154" s="9" t="s">
        <v>4521</v>
      </c>
      <c r="E154" s="9" t="s">
        <v>4522</v>
      </c>
      <c r="F154" s="9" t="s">
        <v>35</v>
      </c>
      <c r="G154" s="9"/>
      <c r="H154" s="2">
        <v>62</v>
      </c>
      <c r="I154" s="9" t="str">
        <f t="shared" si="7"/>
        <v>二级office</v>
      </c>
      <c r="J154" s="9" t="s">
        <v>4638</v>
      </c>
      <c r="K154" s="9" t="s">
        <v>4639</v>
      </c>
      <c r="L154" s="9" t="s">
        <v>4640</v>
      </c>
      <c r="M154" s="9" t="s">
        <v>35</v>
      </c>
      <c r="N154" s="9"/>
    </row>
    <row r="155" spans="1:14" x14ac:dyDescent="0.15">
      <c r="A155" s="2">
        <v>23</v>
      </c>
      <c r="B155" s="9" t="str">
        <f t="shared" si="6"/>
        <v>二级office</v>
      </c>
      <c r="C155" s="9" t="s">
        <v>4523</v>
      </c>
      <c r="D155" s="9" t="s">
        <v>4524</v>
      </c>
      <c r="E155" s="9" t="s">
        <v>4525</v>
      </c>
      <c r="F155" s="9" t="s">
        <v>45</v>
      </c>
      <c r="G155" s="9"/>
      <c r="H155" s="2">
        <v>63</v>
      </c>
      <c r="I155" s="9" t="str">
        <f t="shared" si="7"/>
        <v>二级office</v>
      </c>
      <c r="J155" s="9" t="s">
        <v>4641</v>
      </c>
      <c r="K155" s="9" t="s">
        <v>4642</v>
      </c>
      <c r="L155" s="9" t="s">
        <v>4643</v>
      </c>
      <c r="M155" s="9" t="s">
        <v>45</v>
      </c>
      <c r="N155" s="9"/>
    </row>
    <row r="156" spans="1:14" x14ac:dyDescent="0.15">
      <c r="A156" s="2">
        <v>24</v>
      </c>
      <c r="B156" s="9" t="str">
        <f t="shared" si="6"/>
        <v>二级office</v>
      </c>
      <c r="C156" s="9" t="s">
        <v>4526</v>
      </c>
      <c r="D156" s="9" t="s">
        <v>4527</v>
      </c>
      <c r="E156" s="9" t="s">
        <v>4528</v>
      </c>
      <c r="F156" s="9" t="s">
        <v>35</v>
      </c>
      <c r="G156" s="9"/>
      <c r="H156" s="2">
        <v>64</v>
      </c>
      <c r="I156" s="9" t="str">
        <f t="shared" si="7"/>
        <v>二级office</v>
      </c>
      <c r="J156" s="9" t="s">
        <v>4644</v>
      </c>
      <c r="K156" s="9" t="s">
        <v>4645</v>
      </c>
      <c r="L156" s="9" t="s">
        <v>4646</v>
      </c>
      <c r="M156" s="9" t="s">
        <v>35</v>
      </c>
      <c r="N156" s="9"/>
    </row>
    <row r="157" spans="1:14" x14ac:dyDescent="0.15">
      <c r="A157" s="2">
        <v>25</v>
      </c>
      <c r="B157" s="9" t="str">
        <f t="shared" si="6"/>
        <v>二级office</v>
      </c>
      <c r="C157" s="9" t="s">
        <v>4529</v>
      </c>
      <c r="D157" s="9" t="s">
        <v>4530</v>
      </c>
      <c r="E157" s="9" t="s">
        <v>4531</v>
      </c>
      <c r="F157" s="9" t="s">
        <v>35</v>
      </c>
      <c r="G157" s="9"/>
      <c r="H157" s="2">
        <v>65</v>
      </c>
      <c r="I157" s="9" t="str">
        <f t="shared" si="7"/>
        <v>二级office</v>
      </c>
      <c r="J157" s="9" t="s">
        <v>4647</v>
      </c>
      <c r="K157" s="9" t="s">
        <v>4648</v>
      </c>
      <c r="L157" s="9" t="s">
        <v>4649</v>
      </c>
      <c r="M157" s="9" t="s">
        <v>45</v>
      </c>
      <c r="N157" s="9"/>
    </row>
    <row r="158" spans="1:14" x14ac:dyDescent="0.15">
      <c r="A158" s="2">
        <v>26</v>
      </c>
      <c r="B158" s="9" t="str">
        <f t="shared" si="6"/>
        <v>二级office</v>
      </c>
      <c r="C158" s="9" t="s">
        <v>4532</v>
      </c>
      <c r="D158" s="9" t="s">
        <v>4533</v>
      </c>
      <c r="E158" s="9" t="s">
        <v>4534</v>
      </c>
      <c r="F158" s="9" t="s">
        <v>45</v>
      </c>
      <c r="G158" s="9"/>
      <c r="H158" s="2">
        <v>66</v>
      </c>
      <c r="I158" s="9" t="str">
        <f t="shared" si="7"/>
        <v>二级office</v>
      </c>
      <c r="J158" s="9" t="s">
        <v>4650</v>
      </c>
      <c r="K158" s="9" t="s">
        <v>4651</v>
      </c>
      <c r="L158" s="9" t="s">
        <v>4652</v>
      </c>
      <c r="M158" s="9" t="s">
        <v>35</v>
      </c>
      <c r="N158" s="9"/>
    </row>
    <row r="159" spans="1:14" x14ac:dyDescent="0.15">
      <c r="A159" s="2">
        <v>27</v>
      </c>
      <c r="B159" s="9" t="str">
        <f t="shared" si="6"/>
        <v>二级office</v>
      </c>
      <c r="C159" s="9" t="s">
        <v>4535</v>
      </c>
      <c r="D159" s="9" t="s">
        <v>4536</v>
      </c>
      <c r="E159" s="9" t="s">
        <v>4537</v>
      </c>
      <c r="F159" s="9" t="s">
        <v>35</v>
      </c>
      <c r="G159" s="9"/>
      <c r="H159" s="2">
        <v>67</v>
      </c>
      <c r="I159" s="9" t="str">
        <f t="shared" si="7"/>
        <v>二级office</v>
      </c>
      <c r="J159" s="9" t="s">
        <v>4653</v>
      </c>
      <c r="K159" s="9" t="s">
        <v>4654</v>
      </c>
      <c r="L159" s="9" t="s">
        <v>4655</v>
      </c>
      <c r="M159" s="9" t="s">
        <v>45</v>
      </c>
      <c r="N159" s="9"/>
    </row>
    <row r="160" spans="1:14" x14ac:dyDescent="0.15">
      <c r="A160" s="2">
        <v>28</v>
      </c>
      <c r="B160" s="9" t="str">
        <f t="shared" si="6"/>
        <v>二级office</v>
      </c>
      <c r="C160" s="9" t="s">
        <v>4538</v>
      </c>
      <c r="D160" s="9" t="s">
        <v>4539</v>
      </c>
      <c r="E160" s="9" t="s">
        <v>4540</v>
      </c>
      <c r="F160" s="9" t="s">
        <v>35</v>
      </c>
      <c r="G160" s="9"/>
      <c r="H160" s="2">
        <v>68</v>
      </c>
      <c r="I160" s="9" t="str">
        <f t="shared" si="7"/>
        <v>二级office</v>
      </c>
      <c r="J160" s="9" t="s">
        <v>4656</v>
      </c>
      <c r="K160" s="9" t="s">
        <v>4657</v>
      </c>
      <c r="L160" s="9" t="s">
        <v>4658</v>
      </c>
      <c r="M160" s="9" t="s">
        <v>35</v>
      </c>
      <c r="N160" s="9"/>
    </row>
    <row r="161" spans="1:14" x14ac:dyDescent="0.15">
      <c r="A161" s="2">
        <v>29</v>
      </c>
      <c r="B161" s="9" t="str">
        <f t="shared" si="6"/>
        <v>二级office</v>
      </c>
      <c r="C161" s="9" t="s">
        <v>4541</v>
      </c>
      <c r="D161" s="9" t="s">
        <v>4542</v>
      </c>
      <c r="E161" s="9" t="s">
        <v>4543</v>
      </c>
      <c r="F161" s="9" t="s">
        <v>45</v>
      </c>
      <c r="G161" s="9"/>
      <c r="H161" s="2">
        <v>69</v>
      </c>
      <c r="I161" s="9" t="str">
        <f t="shared" si="7"/>
        <v>二级office</v>
      </c>
      <c r="J161" s="9" t="s">
        <v>4659</v>
      </c>
      <c r="K161" s="9" t="s">
        <v>4660</v>
      </c>
      <c r="L161" s="9" t="s">
        <v>4661</v>
      </c>
      <c r="M161" s="9" t="s">
        <v>45</v>
      </c>
      <c r="N161" s="9"/>
    </row>
    <row r="162" spans="1:14" x14ac:dyDescent="0.15">
      <c r="A162" s="2">
        <v>30</v>
      </c>
      <c r="B162" s="9" t="str">
        <f t="shared" si="6"/>
        <v>二级office</v>
      </c>
      <c r="C162" s="9" t="s">
        <v>4544</v>
      </c>
      <c r="D162" s="9" t="s">
        <v>4545</v>
      </c>
      <c r="E162" s="9" t="s">
        <v>4546</v>
      </c>
      <c r="F162" s="9" t="s">
        <v>35</v>
      </c>
      <c r="G162" s="9"/>
      <c r="H162" s="2">
        <v>70</v>
      </c>
      <c r="I162" s="9" t="str">
        <f t="shared" si="7"/>
        <v>二级office</v>
      </c>
      <c r="J162" s="9" t="s">
        <v>4662</v>
      </c>
      <c r="K162" s="9" t="s">
        <v>4663</v>
      </c>
      <c r="L162" s="9" t="s">
        <v>4664</v>
      </c>
      <c r="M162" s="9" t="s">
        <v>45</v>
      </c>
      <c r="N162" s="9"/>
    </row>
    <row r="163" spans="1:14" x14ac:dyDescent="0.15">
      <c r="A163" s="2">
        <v>31</v>
      </c>
      <c r="B163" s="9" t="str">
        <f t="shared" si="6"/>
        <v>二级office</v>
      </c>
      <c r="C163" s="9" t="s">
        <v>4547</v>
      </c>
      <c r="D163" s="9" t="s">
        <v>4548</v>
      </c>
      <c r="E163" s="9" t="s">
        <v>4549</v>
      </c>
      <c r="F163" s="9" t="s">
        <v>35</v>
      </c>
      <c r="G163" s="9"/>
      <c r="H163" s="2">
        <v>71</v>
      </c>
      <c r="I163" s="9" t="str">
        <f t="shared" si="7"/>
        <v>二级office</v>
      </c>
      <c r="J163" s="9" t="s">
        <v>4665</v>
      </c>
      <c r="K163" s="9" t="s">
        <v>4666</v>
      </c>
      <c r="L163" s="9" t="s">
        <v>4667</v>
      </c>
      <c r="M163" s="9" t="s">
        <v>45</v>
      </c>
      <c r="N163" s="9"/>
    </row>
    <row r="164" spans="1:14" x14ac:dyDescent="0.15">
      <c r="A164" s="2">
        <v>32</v>
      </c>
      <c r="B164" s="9" t="str">
        <f t="shared" si="6"/>
        <v>二级office</v>
      </c>
      <c r="C164" s="9" t="s">
        <v>4550</v>
      </c>
      <c r="D164" s="9" t="s">
        <v>4551</v>
      </c>
      <c r="E164" s="9" t="s">
        <v>4552</v>
      </c>
      <c r="F164" s="9" t="s">
        <v>35</v>
      </c>
      <c r="G164" s="9"/>
      <c r="H164" s="2">
        <v>72</v>
      </c>
      <c r="I164" s="9" t="str">
        <f t="shared" si="7"/>
        <v>二级office</v>
      </c>
      <c r="J164" s="9" t="s">
        <v>4668</v>
      </c>
      <c r="K164" s="9" t="s">
        <v>4669</v>
      </c>
      <c r="L164" s="9" t="s">
        <v>4670</v>
      </c>
      <c r="M164" s="9" t="s">
        <v>35</v>
      </c>
      <c r="N164" s="9"/>
    </row>
    <row r="165" spans="1:14" x14ac:dyDescent="0.15">
      <c r="A165" s="2">
        <v>33</v>
      </c>
      <c r="B165" s="9" t="str">
        <f t="shared" si="6"/>
        <v>二级office</v>
      </c>
      <c r="C165" s="9" t="s">
        <v>4553</v>
      </c>
      <c r="D165" s="9" t="s">
        <v>4554</v>
      </c>
      <c r="E165" s="9" t="s">
        <v>4555</v>
      </c>
      <c r="F165" s="9" t="s">
        <v>35</v>
      </c>
      <c r="G165" s="9"/>
      <c r="H165" s="2">
        <v>73</v>
      </c>
      <c r="I165" s="9" t="str">
        <f t="shared" si="7"/>
        <v>二级office</v>
      </c>
      <c r="J165" s="9" t="s">
        <v>4671</v>
      </c>
      <c r="K165" s="9" t="s">
        <v>4672</v>
      </c>
      <c r="L165" s="9" t="s">
        <v>4673</v>
      </c>
      <c r="M165" s="9" t="s">
        <v>35</v>
      </c>
      <c r="N165" s="9"/>
    </row>
    <row r="166" spans="1:14" x14ac:dyDescent="0.15">
      <c r="A166" s="2">
        <v>34</v>
      </c>
      <c r="B166" s="9" t="str">
        <f t="shared" si="6"/>
        <v>二级office</v>
      </c>
      <c r="C166" s="9" t="s">
        <v>4556</v>
      </c>
      <c r="D166" s="9" t="s">
        <v>4557</v>
      </c>
      <c r="E166" s="9" t="s">
        <v>4558</v>
      </c>
      <c r="F166" s="9" t="s">
        <v>35</v>
      </c>
      <c r="G166" s="9"/>
      <c r="H166" s="2">
        <v>74</v>
      </c>
      <c r="I166" s="9" t="str">
        <f t="shared" si="7"/>
        <v>二级office</v>
      </c>
      <c r="J166" s="9" t="s">
        <v>4674</v>
      </c>
      <c r="K166" s="9" t="s">
        <v>4675</v>
      </c>
      <c r="L166" s="9" t="s">
        <v>4676</v>
      </c>
      <c r="M166" s="9" t="s">
        <v>35</v>
      </c>
      <c r="N166" s="9"/>
    </row>
    <row r="167" spans="1:14" x14ac:dyDescent="0.15">
      <c r="A167" s="2">
        <v>35</v>
      </c>
      <c r="B167" s="9" t="str">
        <f t="shared" si="6"/>
        <v>二级office</v>
      </c>
      <c r="C167" s="9" t="s">
        <v>4559</v>
      </c>
      <c r="D167" s="9" t="s">
        <v>4560</v>
      </c>
      <c r="E167" s="9" t="s">
        <v>4561</v>
      </c>
      <c r="F167" s="9" t="s">
        <v>35</v>
      </c>
      <c r="G167" s="9"/>
      <c r="H167" s="2">
        <v>75</v>
      </c>
      <c r="I167" s="9" t="str">
        <f t="shared" si="7"/>
        <v>二级office</v>
      </c>
      <c r="J167" s="9" t="s">
        <v>4677</v>
      </c>
      <c r="K167" s="9" t="s">
        <v>4678</v>
      </c>
      <c r="L167" s="9" t="s">
        <v>4679</v>
      </c>
      <c r="M167" s="9" t="s">
        <v>45</v>
      </c>
      <c r="N167" s="9"/>
    </row>
    <row r="168" spans="1:14" x14ac:dyDescent="0.15">
      <c r="A168" s="2">
        <v>36</v>
      </c>
      <c r="B168" s="9" t="str">
        <f t="shared" si="6"/>
        <v>二级office</v>
      </c>
      <c r="C168" s="9" t="s">
        <v>4562</v>
      </c>
      <c r="D168" s="9" t="s">
        <v>4563</v>
      </c>
      <c r="E168" s="9" t="s">
        <v>4564</v>
      </c>
      <c r="F168" s="9" t="s">
        <v>35</v>
      </c>
      <c r="G168" s="9"/>
      <c r="H168" s="2">
        <v>76</v>
      </c>
      <c r="I168" s="9" t="str">
        <f t="shared" si="7"/>
        <v>二级office</v>
      </c>
      <c r="J168" s="9" t="s">
        <v>4680</v>
      </c>
      <c r="K168" s="9" t="s">
        <v>4681</v>
      </c>
      <c r="L168" s="9" t="s">
        <v>4682</v>
      </c>
      <c r="M168" s="9" t="s">
        <v>35</v>
      </c>
      <c r="N168" s="9"/>
    </row>
    <row r="169" spans="1:14" x14ac:dyDescent="0.15">
      <c r="A169" s="2">
        <v>37</v>
      </c>
      <c r="B169" s="9" t="str">
        <f t="shared" si="6"/>
        <v>二级office</v>
      </c>
      <c r="C169" s="9" t="s">
        <v>4565</v>
      </c>
      <c r="D169" s="9" t="s">
        <v>4566</v>
      </c>
      <c r="E169" s="9" t="s">
        <v>4567</v>
      </c>
      <c r="F169" s="9" t="s">
        <v>35</v>
      </c>
      <c r="G169" s="9"/>
      <c r="H169" s="2">
        <v>77</v>
      </c>
      <c r="I169" s="9" t="str">
        <f t="shared" si="7"/>
        <v>二级office</v>
      </c>
      <c r="J169" s="9" t="s">
        <v>4683</v>
      </c>
      <c r="K169" s="9" t="s">
        <v>4684</v>
      </c>
      <c r="L169" s="9" t="s">
        <v>4685</v>
      </c>
      <c r="M169" s="9" t="s">
        <v>35</v>
      </c>
      <c r="N169" s="9"/>
    </row>
    <row r="170" spans="1:14" x14ac:dyDescent="0.15">
      <c r="A170" s="2">
        <v>38</v>
      </c>
      <c r="B170" s="9" t="str">
        <f t="shared" si="6"/>
        <v>二级office</v>
      </c>
      <c r="C170" s="9" t="s">
        <v>4568</v>
      </c>
      <c r="D170" s="9" t="s">
        <v>4569</v>
      </c>
      <c r="E170" s="9" t="s">
        <v>4570</v>
      </c>
      <c r="F170" s="9" t="s">
        <v>35</v>
      </c>
      <c r="G170" s="9"/>
      <c r="H170" s="2">
        <v>78</v>
      </c>
      <c r="I170" s="9" t="str">
        <f t="shared" si="7"/>
        <v>二级office</v>
      </c>
      <c r="J170" s="9" t="s">
        <v>4686</v>
      </c>
      <c r="K170" s="9" t="s">
        <v>4687</v>
      </c>
      <c r="L170" s="9" t="s">
        <v>4688</v>
      </c>
      <c r="M170" s="9" t="s">
        <v>45</v>
      </c>
      <c r="N170" s="9"/>
    </row>
    <row r="171" spans="1:14" x14ac:dyDescent="0.15">
      <c r="A171" s="2">
        <v>39</v>
      </c>
      <c r="B171" s="9" t="str">
        <f t="shared" si="6"/>
        <v>二级office</v>
      </c>
      <c r="C171" s="9" t="s">
        <v>4571</v>
      </c>
      <c r="D171" s="9" t="s">
        <v>4572</v>
      </c>
      <c r="E171" s="9" t="s">
        <v>4573</v>
      </c>
      <c r="F171" s="9" t="s">
        <v>35</v>
      </c>
      <c r="G171" s="9"/>
      <c r="H171" s="2">
        <v>79</v>
      </c>
      <c r="I171" s="9" t="str">
        <f t="shared" si="7"/>
        <v>二级office</v>
      </c>
      <c r="J171" s="9" t="s">
        <v>4689</v>
      </c>
      <c r="K171" s="9" t="s">
        <v>4690</v>
      </c>
      <c r="L171" s="9" t="s">
        <v>4691</v>
      </c>
      <c r="M171" s="9" t="s">
        <v>35</v>
      </c>
      <c r="N171" s="9"/>
    </row>
    <row r="172" spans="1:14" x14ac:dyDescent="0.15">
      <c r="A172" s="2">
        <v>40</v>
      </c>
      <c r="B172" s="9" t="str">
        <f t="shared" si="6"/>
        <v>二级office</v>
      </c>
      <c r="C172" s="9" t="s">
        <v>4574</v>
      </c>
      <c r="D172" s="9" t="s">
        <v>4575</v>
      </c>
      <c r="E172" s="9" t="s">
        <v>4576</v>
      </c>
      <c r="F172" s="9" t="s">
        <v>35</v>
      </c>
      <c r="G172" s="9"/>
      <c r="H172" s="2">
        <v>80</v>
      </c>
      <c r="I172" s="9" t="str">
        <f t="shared" si="7"/>
        <v>二级office</v>
      </c>
      <c r="J172" s="9" t="s">
        <v>4692</v>
      </c>
      <c r="K172" s="9" t="s">
        <v>4693</v>
      </c>
      <c r="L172" s="9" t="s">
        <v>4694</v>
      </c>
      <c r="M172" s="9" t="s">
        <v>35</v>
      </c>
      <c r="N172" s="9"/>
    </row>
    <row r="173" spans="1:14" ht="33" customHeight="1" x14ac:dyDescent="0.15">
      <c r="A173" s="11" t="s">
        <v>5545</v>
      </c>
      <c r="B173" s="11"/>
      <c r="C173" s="11"/>
      <c r="D173" s="11"/>
      <c r="E173" s="11"/>
      <c r="F173" s="11"/>
      <c r="G173" s="11"/>
      <c r="H173" s="11" t="s">
        <v>5545</v>
      </c>
      <c r="I173" s="11"/>
      <c r="J173" s="11"/>
      <c r="K173" s="11"/>
      <c r="L173" s="11"/>
      <c r="M173" s="11"/>
      <c r="N173" s="11"/>
    </row>
    <row r="174" spans="1:14" ht="18.75" x14ac:dyDescent="0.15">
      <c r="A174" s="11" t="s">
        <v>30</v>
      </c>
      <c r="B174" s="11"/>
      <c r="C174" s="11"/>
      <c r="D174" s="11"/>
      <c r="E174" s="11"/>
      <c r="F174" s="11"/>
      <c r="G174" s="11"/>
      <c r="H174" s="11" t="s">
        <v>30</v>
      </c>
      <c r="I174" s="11"/>
      <c r="J174" s="11"/>
      <c r="K174" s="11"/>
      <c r="L174" s="11"/>
      <c r="M174" s="11"/>
      <c r="N174" s="11"/>
    </row>
    <row r="175" spans="1:14" s="7" customFormat="1" ht="18.75" x14ac:dyDescent="0.25">
      <c r="A175" s="4" t="s">
        <v>4</v>
      </c>
      <c r="B175" s="4" t="s">
        <v>0</v>
      </c>
      <c r="C175" s="4" t="s">
        <v>1</v>
      </c>
      <c r="D175" s="5" t="s">
        <v>5</v>
      </c>
      <c r="E175" s="4" t="s">
        <v>2</v>
      </c>
      <c r="F175" s="6" t="s">
        <v>3</v>
      </c>
      <c r="G175" s="4"/>
      <c r="H175" s="4" t="s">
        <v>4</v>
      </c>
      <c r="I175" s="4" t="s">
        <v>0</v>
      </c>
      <c r="J175" s="4" t="s">
        <v>1</v>
      </c>
      <c r="K175" s="5" t="s">
        <v>5</v>
      </c>
      <c r="L175" s="4" t="s">
        <v>2</v>
      </c>
      <c r="M175" s="6" t="s">
        <v>3</v>
      </c>
      <c r="N175" s="4"/>
    </row>
    <row r="176" spans="1:14" x14ac:dyDescent="0.15">
      <c r="A176" s="2">
        <v>1</v>
      </c>
      <c r="B176" s="9" t="str">
        <f t="shared" ref="B176:B215" si="8">IF(LEFT(C176,2)="65","二级office",IF(LEFT(C176,2)="29","Accesss数据库",IF(LEFT(C176,2)="24","C语言",IF(LEFT(C176,2)="15","一级 OFFICE",IF(LEFT(C176,2)="35","网络技术",IF(LEFT(C176,2)="36","数据库技术",IF(LEFT(C176,2)="37","软件测试技术",IF(LEFT(C176,2)="38","信息安全技术",IF(LEFT(C176,2)="39","嵌入式开发技术",IF(LEFT(C176,2)="41","网络工程师",IF(LEFT(C176,2)="42","数据库工程师",IF(LEFT(C176,2)="43","软件测试工程师",IF(LEFT(C176,2)="44","信息安全工程师",IF(LEFT(C176,2)="45","嵌入式系统开发师"))))))))))))))</f>
        <v>二级office</v>
      </c>
      <c r="C176" s="9" t="s">
        <v>4695</v>
      </c>
      <c r="D176" s="9" t="s">
        <v>4696</v>
      </c>
      <c r="E176" s="9" t="s">
        <v>4697</v>
      </c>
      <c r="F176" s="9" t="s">
        <v>35</v>
      </c>
      <c r="G176" s="9"/>
      <c r="H176" s="2">
        <v>41</v>
      </c>
      <c r="I176" s="9" t="str">
        <f t="shared" ref="I176:I215" si="9">IF(LEFT(J176,2)="65","二级office",IF(LEFT(J176,2)="29","Accesss数据库",IF(LEFT(J176,2)="24","C语言",IF(LEFT(J176,2)="15","一级 OFFICE",IF(LEFT(J176,2)="35","网络技术",IF(LEFT(J176,2)="36","数据库技术",IF(LEFT(J176,2)="37","软件测试技术",IF(LEFT(J176,2)="38","信息安全技术",IF(LEFT(J176,2)="39","嵌入式开发技术",IF(LEFT(J176,2)="41","网络工程师",IF(LEFT(J176,2)="42","数据库工程师",IF(LEFT(J176,2)="43","软件测试工程师",IF(LEFT(J176,2)="44","信息安全工程师",IF(LEFT(J176,2)="45","嵌入式系统开发师"))))))))))))))</f>
        <v>二级office</v>
      </c>
      <c r="J176" s="9" t="s">
        <v>4813</v>
      </c>
      <c r="K176" s="9" t="s">
        <v>4814</v>
      </c>
      <c r="L176" s="9" t="s">
        <v>4815</v>
      </c>
      <c r="M176" s="9" t="s">
        <v>35</v>
      </c>
      <c r="N176" s="9"/>
    </row>
    <row r="177" spans="1:14" x14ac:dyDescent="0.15">
      <c r="A177" s="2">
        <v>2</v>
      </c>
      <c r="B177" s="9" t="str">
        <f t="shared" si="8"/>
        <v>二级office</v>
      </c>
      <c r="C177" s="9" t="s">
        <v>4698</v>
      </c>
      <c r="D177" s="9" t="s">
        <v>4699</v>
      </c>
      <c r="E177" s="9" t="s">
        <v>4700</v>
      </c>
      <c r="F177" s="9" t="s">
        <v>35</v>
      </c>
      <c r="G177" s="9"/>
      <c r="H177" s="2">
        <v>42</v>
      </c>
      <c r="I177" s="9" t="str">
        <f t="shared" si="9"/>
        <v>二级office</v>
      </c>
      <c r="J177" s="9" t="s">
        <v>4816</v>
      </c>
      <c r="K177" s="9" t="s">
        <v>4817</v>
      </c>
      <c r="L177" s="9" t="s">
        <v>4818</v>
      </c>
      <c r="M177" s="9" t="s">
        <v>35</v>
      </c>
      <c r="N177" s="9"/>
    </row>
    <row r="178" spans="1:14" x14ac:dyDescent="0.15">
      <c r="A178" s="2">
        <v>3</v>
      </c>
      <c r="B178" s="9" t="str">
        <f t="shared" si="8"/>
        <v>二级office</v>
      </c>
      <c r="C178" s="9" t="s">
        <v>4701</v>
      </c>
      <c r="D178" s="9" t="s">
        <v>4702</v>
      </c>
      <c r="E178" s="9" t="s">
        <v>4703</v>
      </c>
      <c r="F178" s="9" t="s">
        <v>35</v>
      </c>
      <c r="G178" s="9"/>
      <c r="H178" s="2">
        <v>43</v>
      </c>
      <c r="I178" s="9" t="str">
        <f t="shared" si="9"/>
        <v>二级office</v>
      </c>
      <c r="J178" s="9" t="s">
        <v>4819</v>
      </c>
      <c r="K178" s="9" t="s">
        <v>4820</v>
      </c>
      <c r="L178" s="9" t="s">
        <v>4821</v>
      </c>
      <c r="M178" s="9" t="s">
        <v>45</v>
      </c>
      <c r="N178" s="9"/>
    </row>
    <row r="179" spans="1:14" x14ac:dyDescent="0.15">
      <c r="A179" s="2">
        <v>4</v>
      </c>
      <c r="B179" s="9" t="str">
        <f t="shared" si="8"/>
        <v>二级office</v>
      </c>
      <c r="C179" s="9" t="s">
        <v>4704</v>
      </c>
      <c r="D179" s="9" t="s">
        <v>4705</v>
      </c>
      <c r="E179" s="9" t="s">
        <v>4706</v>
      </c>
      <c r="F179" s="9" t="s">
        <v>35</v>
      </c>
      <c r="G179" s="9"/>
      <c r="H179" s="2">
        <v>44</v>
      </c>
      <c r="I179" s="9" t="str">
        <f t="shared" si="9"/>
        <v>二级office</v>
      </c>
      <c r="J179" s="9" t="s">
        <v>4822</v>
      </c>
      <c r="K179" s="9" t="s">
        <v>4823</v>
      </c>
      <c r="L179" s="9" t="s">
        <v>4824</v>
      </c>
      <c r="M179" s="9" t="s">
        <v>35</v>
      </c>
      <c r="N179" s="9"/>
    </row>
    <row r="180" spans="1:14" x14ac:dyDescent="0.15">
      <c r="A180" s="2">
        <v>5</v>
      </c>
      <c r="B180" s="9" t="str">
        <f t="shared" si="8"/>
        <v>二级office</v>
      </c>
      <c r="C180" s="9" t="s">
        <v>4707</v>
      </c>
      <c r="D180" s="9" t="s">
        <v>4708</v>
      </c>
      <c r="E180" s="9" t="s">
        <v>4709</v>
      </c>
      <c r="F180" s="9" t="s">
        <v>45</v>
      </c>
      <c r="G180" s="9"/>
      <c r="H180" s="2">
        <v>45</v>
      </c>
      <c r="I180" s="9" t="str">
        <f t="shared" si="9"/>
        <v>二级office</v>
      </c>
      <c r="J180" s="9" t="s">
        <v>4825</v>
      </c>
      <c r="K180" s="9" t="s">
        <v>4826</v>
      </c>
      <c r="L180" s="9" t="s">
        <v>4827</v>
      </c>
      <c r="M180" s="9" t="s">
        <v>35</v>
      </c>
      <c r="N180" s="9"/>
    </row>
    <row r="181" spans="1:14" x14ac:dyDescent="0.15">
      <c r="A181" s="2">
        <v>6</v>
      </c>
      <c r="B181" s="9" t="str">
        <f t="shared" si="8"/>
        <v>二级office</v>
      </c>
      <c r="C181" s="9" t="s">
        <v>4710</v>
      </c>
      <c r="D181" s="9" t="s">
        <v>4711</v>
      </c>
      <c r="E181" s="9" t="s">
        <v>4712</v>
      </c>
      <c r="F181" s="9" t="s">
        <v>45</v>
      </c>
      <c r="G181" s="9"/>
      <c r="H181" s="2">
        <v>46</v>
      </c>
      <c r="I181" s="9" t="str">
        <f t="shared" si="9"/>
        <v>二级office</v>
      </c>
      <c r="J181" s="9" t="s">
        <v>4828</v>
      </c>
      <c r="K181" s="9" t="s">
        <v>4829</v>
      </c>
      <c r="L181" s="9" t="s">
        <v>4830</v>
      </c>
      <c r="M181" s="9" t="s">
        <v>35</v>
      </c>
      <c r="N181" s="9"/>
    </row>
    <row r="182" spans="1:14" x14ac:dyDescent="0.15">
      <c r="A182" s="2">
        <v>7</v>
      </c>
      <c r="B182" s="9" t="str">
        <f t="shared" si="8"/>
        <v>二级office</v>
      </c>
      <c r="C182" s="9" t="s">
        <v>4713</v>
      </c>
      <c r="D182" s="9" t="s">
        <v>4714</v>
      </c>
      <c r="E182" s="9" t="s">
        <v>4715</v>
      </c>
      <c r="F182" s="9" t="s">
        <v>45</v>
      </c>
      <c r="G182" s="9"/>
      <c r="H182" s="2">
        <v>47</v>
      </c>
      <c r="I182" s="9" t="str">
        <f t="shared" si="9"/>
        <v>二级office</v>
      </c>
      <c r="J182" s="9" t="s">
        <v>4831</v>
      </c>
      <c r="K182" s="9" t="s">
        <v>4832</v>
      </c>
      <c r="L182" s="9" t="s">
        <v>4833</v>
      </c>
      <c r="M182" s="9" t="s">
        <v>35</v>
      </c>
      <c r="N182" s="9"/>
    </row>
    <row r="183" spans="1:14" x14ac:dyDescent="0.15">
      <c r="A183" s="2">
        <v>8</v>
      </c>
      <c r="B183" s="9" t="str">
        <f t="shared" si="8"/>
        <v>二级office</v>
      </c>
      <c r="C183" s="9" t="s">
        <v>4716</v>
      </c>
      <c r="D183" s="9" t="s">
        <v>4717</v>
      </c>
      <c r="E183" s="9" t="s">
        <v>4718</v>
      </c>
      <c r="F183" s="9" t="s">
        <v>35</v>
      </c>
      <c r="G183" s="9"/>
      <c r="H183" s="2">
        <v>48</v>
      </c>
      <c r="I183" s="9" t="str">
        <f t="shared" si="9"/>
        <v>二级office</v>
      </c>
      <c r="J183" s="9" t="s">
        <v>4834</v>
      </c>
      <c r="K183" s="9" t="s">
        <v>4835</v>
      </c>
      <c r="L183" s="9" t="s">
        <v>4836</v>
      </c>
      <c r="M183" s="9" t="s">
        <v>35</v>
      </c>
      <c r="N183" s="9"/>
    </row>
    <row r="184" spans="1:14" x14ac:dyDescent="0.15">
      <c r="A184" s="2">
        <v>9</v>
      </c>
      <c r="B184" s="9" t="str">
        <f t="shared" si="8"/>
        <v>二级office</v>
      </c>
      <c r="C184" s="9" t="s">
        <v>4719</v>
      </c>
      <c r="D184" s="9" t="s">
        <v>4720</v>
      </c>
      <c r="E184" s="9" t="s">
        <v>4721</v>
      </c>
      <c r="F184" s="9" t="s">
        <v>45</v>
      </c>
      <c r="G184" s="9"/>
      <c r="H184" s="2">
        <v>49</v>
      </c>
      <c r="I184" s="9" t="str">
        <f t="shared" si="9"/>
        <v>二级office</v>
      </c>
      <c r="J184" s="9" t="s">
        <v>4837</v>
      </c>
      <c r="K184" s="9" t="s">
        <v>4838</v>
      </c>
      <c r="L184" s="9" t="s">
        <v>4839</v>
      </c>
      <c r="M184" s="9" t="s">
        <v>35</v>
      </c>
      <c r="N184" s="9"/>
    </row>
    <row r="185" spans="1:14" x14ac:dyDescent="0.15">
      <c r="A185" s="2">
        <v>10</v>
      </c>
      <c r="B185" s="9" t="str">
        <f t="shared" si="8"/>
        <v>二级office</v>
      </c>
      <c r="C185" s="9" t="s">
        <v>4722</v>
      </c>
      <c r="D185" s="9" t="s">
        <v>4723</v>
      </c>
      <c r="E185" s="9" t="s">
        <v>4724</v>
      </c>
      <c r="F185" s="9" t="s">
        <v>45</v>
      </c>
      <c r="G185" s="9"/>
      <c r="H185" s="2">
        <v>50</v>
      </c>
      <c r="I185" s="9" t="str">
        <f t="shared" si="9"/>
        <v>二级office</v>
      </c>
      <c r="J185" s="9" t="s">
        <v>4840</v>
      </c>
      <c r="K185" s="9" t="s">
        <v>4841</v>
      </c>
      <c r="L185" s="9" t="s">
        <v>4842</v>
      </c>
      <c r="M185" s="9" t="s">
        <v>45</v>
      </c>
      <c r="N185" s="9"/>
    </row>
    <row r="186" spans="1:14" x14ac:dyDescent="0.15">
      <c r="A186" s="2">
        <v>11</v>
      </c>
      <c r="B186" s="9" t="str">
        <f t="shared" si="8"/>
        <v>二级office</v>
      </c>
      <c r="C186" s="9" t="s">
        <v>4725</v>
      </c>
      <c r="D186" s="9" t="s">
        <v>4726</v>
      </c>
      <c r="E186" s="9" t="s">
        <v>4727</v>
      </c>
      <c r="F186" s="9" t="s">
        <v>35</v>
      </c>
      <c r="G186" s="9"/>
      <c r="H186" s="2">
        <v>51</v>
      </c>
      <c r="I186" s="9" t="str">
        <f t="shared" si="9"/>
        <v>二级office</v>
      </c>
      <c r="J186" s="9" t="s">
        <v>4843</v>
      </c>
      <c r="K186" s="9" t="s">
        <v>4844</v>
      </c>
      <c r="L186" s="9" t="s">
        <v>4845</v>
      </c>
      <c r="M186" s="9" t="s">
        <v>35</v>
      </c>
      <c r="N186" s="9"/>
    </row>
    <row r="187" spans="1:14" x14ac:dyDescent="0.15">
      <c r="A187" s="2">
        <v>12</v>
      </c>
      <c r="B187" s="9" t="str">
        <f t="shared" si="8"/>
        <v>二级office</v>
      </c>
      <c r="C187" s="9" t="s">
        <v>4728</v>
      </c>
      <c r="D187" s="9" t="s">
        <v>4729</v>
      </c>
      <c r="E187" s="9" t="s">
        <v>4730</v>
      </c>
      <c r="F187" s="9" t="s">
        <v>45</v>
      </c>
      <c r="G187" s="9"/>
      <c r="H187" s="2">
        <v>52</v>
      </c>
      <c r="I187" s="9" t="str">
        <f t="shared" si="9"/>
        <v>二级office</v>
      </c>
      <c r="J187" s="9" t="s">
        <v>4846</v>
      </c>
      <c r="K187" s="9" t="s">
        <v>4847</v>
      </c>
      <c r="L187" s="9" t="s">
        <v>4848</v>
      </c>
      <c r="M187" s="9" t="s">
        <v>45</v>
      </c>
      <c r="N187" s="9"/>
    </row>
    <row r="188" spans="1:14" x14ac:dyDescent="0.15">
      <c r="A188" s="2">
        <v>13</v>
      </c>
      <c r="B188" s="9" t="str">
        <f t="shared" si="8"/>
        <v>二级office</v>
      </c>
      <c r="C188" s="9" t="s">
        <v>4731</v>
      </c>
      <c r="D188" s="9" t="s">
        <v>4732</v>
      </c>
      <c r="E188" s="9" t="s">
        <v>4733</v>
      </c>
      <c r="F188" s="9" t="s">
        <v>35</v>
      </c>
      <c r="G188" s="9"/>
      <c r="H188" s="2">
        <v>53</v>
      </c>
      <c r="I188" s="9" t="str">
        <f t="shared" si="9"/>
        <v>二级office</v>
      </c>
      <c r="J188" s="9" t="s">
        <v>4849</v>
      </c>
      <c r="K188" s="9" t="s">
        <v>4850</v>
      </c>
      <c r="L188" s="9" t="s">
        <v>4851</v>
      </c>
      <c r="M188" s="9" t="s">
        <v>35</v>
      </c>
      <c r="N188" s="9"/>
    </row>
    <row r="189" spans="1:14" x14ac:dyDescent="0.15">
      <c r="A189" s="2">
        <v>14</v>
      </c>
      <c r="B189" s="9" t="str">
        <f t="shared" si="8"/>
        <v>二级office</v>
      </c>
      <c r="C189" s="9" t="s">
        <v>4734</v>
      </c>
      <c r="D189" s="9" t="s">
        <v>4735</v>
      </c>
      <c r="E189" s="9" t="s">
        <v>4736</v>
      </c>
      <c r="F189" s="9" t="s">
        <v>35</v>
      </c>
      <c r="G189" s="9"/>
      <c r="H189" s="2">
        <v>54</v>
      </c>
      <c r="I189" s="9" t="str">
        <f t="shared" si="9"/>
        <v>二级office</v>
      </c>
      <c r="J189" s="9" t="s">
        <v>4852</v>
      </c>
      <c r="K189" s="9" t="s">
        <v>4853</v>
      </c>
      <c r="L189" s="9" t="s">
        <v>4854</v>
      </c>
      <c r="M189" s="9" t="s">
        <v>35</v>
      </c>
      <c r="N189" s="9"/>
    </row>
    <row r="190" spans="1:14" x14ac:dyDescent="0.15">
      <c r="A190" s="2">
        <v>15</v>
      </c>
      <c r="B190" s="9" t="str">
        <f t="shared" si="8"/>
        <v>二级office</v>
      </c>
      <c r="C190" s="9" t="s">
        <v>4737</v>
      </c>
      <c r="D190" s="9" t="s">
        <v>4738</v>
      </c>
      <c r="E190" s="9" t="s">
        <v>4739</v>
      </c>
      <c r="F190" s="9" t="s">
        <v>35</v>
      </c>
      <c r="G190" s="9"/>
      <c r="H190" s="2">
        <v>55</v>
      </c>
      <c r="I190" s="9" t="str">
        <f t="shared" si="9"/>
        <v>二级office</v>
      </c>
      <c r="J190" s="9" t="s">
        <v>4855</v>
      </c>
      <c r="K190" s="9" t="s">
        <v>4856</v>
      </c>
      <c r="L190" s="9" t="s">
        <v>4857</v>
      </c>
      <c r="M190" s="9" t="s">
        <v>35</v>
      </c>
      <c r="N190" s="9"/>
    </row>
    <row r="191" spans="1:14" x14ac:dyDescent="0.15">
      <c r="A191" s="2">
        <v>16</v>
      </c>
      <c r="B191" s="9" t="str">
        <f t="shared" si="8"/>
        <v>二级office</v>
      </c>
      <c r="C191" s="9" t="s">
        <v>4740</v>
      </c>
      <c r="D191" s="9" t="s">
        <v>4741</v>
      </c>
      <c r="E191" s="9" t="s">
        <v>4742</v>
      </c>
      <c r="F191" s="9" t="s">
        <v>35</v>
      </c>
      <c r="G191" s="9"/>
      <c r="H191" s="2">
        <v>56</v>
      </c>
      <c r="I191" s="9" t="str">
        <f t="shared" si="9"/>
        <v>二级office</v>
      </c>
      <c r="J191" s="9" t="s">
        <v>4858</v>
      </c>
      <c r="K191" s="9" t="s">
        <v>4859</v>
      </c>
      <c r="L191" s="9" t="s">
        <v>4860</v>
      </c>
      <c r="M191" s="9" t="s">
        <v>45</v>
      </c>
      <c r="N191" s="9"/>
    </row>
    <row r="192" spans="1:14" x14ac:dyDescent="0.15">
      <c r="A192" s="2">
        <v>17</v>
      </c>
      <c r="B192" s="9" t="str">
        <f t="shared" si="8"/>
        <v>二级office</v>
      </c>
      <c r="C192" s="9" t="s">
        <v>4743</v>
      </c>
      <c r="D192" s="9" t="s">
        <v>4744</v>
      </c>
      <c r="E192" s="9" t="s">
        <v>4745</v>
      </c>
      <c r="F192" s="9" t="s">
        <v>35</v>
      </c>
      <c r="G192" s="9"/>
      <c r="H192" s="2">
        <v>57</v>
      </c>
      <c r="I192" s="9" t="str">
        <f t="shared" si="9"/>
        <v>二级office</v>
      </c>
      <c r="J192" s="9" t="s">
        <v>4861</v>
      </c>
      <c r="K192" s="9" t="s">
        <v>4862</v>
      </c>
      <c r="L192" s="9" t="s">
        <v>4863</v>
      </c>
      <c r="M192" s="9" t="s">
        <v>35</v>
      </c>
      <c r="N192" s="9"/>
    </row>
    <row r="193" spans="1:14" x14ac:dyDescent="0.15">
      <c r="A193" s="2">
        <v>18</v>
      </c>
      <c r="B193" s="9" t="str">
        <f t="shared" si="8"/>
        <v>二级office</v>
      </c>
      <c r="C193" s="9" t="s">
        <v>4746</v>
      </c>
      <c r="D193" s="9" t="s">
        <v>4747</v>
      </c>
      <c r="E193" s="9" t="s">
        <v>4748</v>
      </c>
      <c r="F193" s="9" t="s">
        <v>45</v>
      </c>
      <c r="G193" s="9"/>
      <c r="H193" s="2">
        <v>58</v>
      </c>
      <c r="I193" s="9" t="str">
        <f t="shared" si="9"/>
        <v>二级office</v>
      </c>
      <c r="J193" s="9" t="s">
        <v>4864</v>
      </c>
      <c r="K193" s="9" t="s">
        <v>4865</v>
      </c>
      <c r="L193" s="9" t="s">
        <v>4866</v>
      </c>
      <c r="M193" s="9" t="s">
        <v>35</v>
      </c>
      <c r="N193" s="9"/>
    </row>
    <row r="194" spans="1:14" x14ac:dyDescent="0.15">
      <c r="A194" s="2">
        <v>19</v>
      </c>
      <c r="B194" s="9" t="str">
        <f t="shared" si="8"/>
        <v>二级office</v>
      </c>
      <c r="C194" s="9" t="s">
        <v>4749</v>
      </c>
      <c r="D194" s="9" t="s">
        <v>4750</v>
      </c>
      <c r="E194" s="9" t="s">
        <v>4751</v>
      </c>
      <c r="F194" s="9" t="s">
        <v>45</v>
      </c>
      <c r="G194" s="9"/>
      <c r="H194" s="2">
        <v>59</v>
      </c>
      <c r="I194" s="9" t="str">
        <f t="shared" si="9"/>
        <v>二级office</v>
      </c>
      <c r="J194" s="9" t="s">
        <v>4867</v>
      </c>
      <c r="K194" s="9" t="s">
        <v>4868</v>
      </c>
      <c r="L194" s="9" t="s">
        <v>4869</v>
      </c>
      <c r="M194" s="9" t="s">
        <v>35</v>
      </c>
      <c r="N194" s="9"/>
    </row>
    <row r="195" spans="1:14" x14ac:dyDescent="0.15">
      <c r="A195" s="2">
        <v>20</v>
      </c>
      <c r="B195" s="9" t="str">
        <f t="shared" si="8"/>
        <v>二级office</v>
      </c>
      <c r="C195" s="9" t="s">
        <v>4752</v>
      </c>
      <c r="D195" s="9" t="s">
        <v>4753</v>
      </c>
      <c r="E195" s="9" t="s">
        <v>4754</v>
      </c>
      <c r="F195" s="9" t="s">
        <v>35</v>
      </c>
      <c r="G195" s="9"/>
      <c r="H195" s="2">
        <v>60</v>
      </c>
      <c r="I195" s="9" t="str">
        <f t="shared" si="9"/>
        <v>二级office</v>
      </c>
      <c r="J195" s="9" t="s">
        <v>4870</v>
      </c>
      <c r="K195" s="9" t="s">
        <v>4871</v>
      </c>
      <c r="L195" s="9" t="s">
        <v>4872</v>
      </c>
      <c r="M195" s="9" t="s">
        <v>35</v>
      </c>
      <c r="N195" s="9"/>
    </row>
    <row r="196" spans="1:14" x14ac:dyDescent="0.15">
      <c r="A196" s="2">
        <v>21</v>
      </c>
      <c r="B196" s="9" t="str">
        <f t="shared" si="8"/>
        <v>二级office</v>
      </c>
      <c r="C196" s="9" t="s">
        <v>4755</v>
      </c>
      <c r="D196" s="9" t="s">
        <v>4756</v>
      </c>
      <c r="E196" s="9" t="s">
        <v>4757</v>
      </c>
      <c r="F196" s="9" t="s">
        <v>35</v>
      </c>
      <c r="G196" s="9"/>
      <c r="H196" s="2">
        <v>61</v>
      </c>
      <c r="I196" s="9" t="str">
        <f t="shared" si="9"/>
        <v>二级office</v>
      </c>
      <c r="J196" s="9" t="s">
        <v>4873</v>
      </c>
      <c r="K196" s="9" t="s">
        <v>4874</v>
      </c>
      <c r="L196" s="9" t="s">
        <v>4875</v>
      </c>
      <c r="M196" s="9" t="s">
        <v>45</v>
      </c>
      <c r="N196" s="9"/>
    </row>
    <row r="197" spans="1:14" x14ac:dyDescent="0.15">
      <c r="A197" s="2">
        <v>22</v>
      </c>
      <c r="B197" s="9" t="str">
        <f t="shared" si="8"/>
        <v>二级office</v>
      </c>
      <c r="C197" s="9" t="s">
        <v>4758</v>
      </c>
      <c r="D197" s="9" t="s">
        <v>4759</v>
      </c>
      <c r="E197" s="9" t="s">
        <v>4760</v>
      </c>
      <c r="F197" s="9" t="s">
        <v>45</v>
      </c>
      <c r="G197" s="9"/>
      <c r="H197" s="2">
        <v>62</v>
      </c>
      <c r="I197" s="9" t="str">
        <f t="shared" si="9"/>
        <v>二级office</v>
      </c>
      <c r="J197" s="9" t="s">
        <v>4876</v>
      </c>
      <c r="K197" s="9" t="s">
        <v>4877</v>
      </c>
      <c r="L197" s="9" t="s">
        <v>4878</v>
      </c>
      <c r="M197" s="9" t="s">
        <v>45</v>
      </c>
      <c r="N197" s="9"/>
    </row>
    <row r="198" spans="1:14" x14ac:dyDescent="0.15">
      <c r="A198" s="2">
        <v>23</v>
      </c>
      <c r="B198" s="9" t="str">
        <f t="shared" si="8"/>
        <v>二级office</v>
      </c>
      <c r="C198" s="9" t="s">
        <v>4761</v>
      </c>
      <c r="D198" s="9" t="s">
        <v>4762</v>
      </c>
      <c r="E198" s="9" t="s">
        <v>4763</v>
      </c>
      <c r="F198" s="9" t="s">
        <v>45</v>
      </c>
      <c r="G198" s="9"/>
      <c r="H198" s="2">
        <v>63</v>
      </c>
      <c r="I198" s="9" t="str">
        <f t="shared" si="9"/>
        <v>二级office</v>
      </c>
      <c r="J198" s="9" t="s">
        <v>4879</v>
      </c>
      <c r="K198" s="9" t="s">
        <v>4880</v>
      </c>
      <c r="L198" s="9" t="s">
        <v>4881</v>
      </c>
      <c r="M198" s="9" t="s">
        <v>45</v>
      </c>
      <c r="N198" s="9"/>
    </row>
    <row r="199" spans="1:14" x14ac:dyDescent="0.15">
      <c r="A199" s="2">
        <v>24</v>
      </c>
      <c r="B199" s="9" t="str">
        <f t="shared" si="8"/>
        <v>二级office</v>
      </c>
      <c r="C199" s="9" t="s">
        <v>4764</v>
      </c>
      <c r="D199" s="9" t="s">
        <v>4765</v>
      </c>
      <c r="E199" s="9" t="s">
        <v>4766</v>
      </c>
      <c r="F199" s="9" t="s">
        <v>35</v>
      </c>
      <c r="G199" s="9"/>
      <c r="H199" s="2">
        <v>64</v>
      </c>
      <c r="I199" s="9" t="str">
        <f t="shared" si="9"/>
        <v>二级office</v>
      </c>
      <c r="J199" s="9" t="s">
        <v>4882</v>
      </c>
      <c r="K199" s="9" t="s">
        <v>4883</v>
      </c>
      <c r="L199" s="9" t="s">
        <v>4884</v>
      </c>
      <c r="M199" s="9" t="s">
        <v>35</v>
      </c>
      <c r="N199" s="9"/>
    </row>
    <row r="200" spans="1:14" x14ac:dyDescent="0.15">
      <c r="A200" s="2">
        <v>25</v>
      </c>
      <c r="B200" s="9" t="str">
        <f t="shared" si="8"/>
        <v>二级office</v>
      </c>
      <c r="C200" s="9" t="s">
        <v>4767</v>
      </c>
      <c r="D200" s="9" t="s">
        <v>4768</v>
      </c>
      <c r="E200" s="9" t="s">
        <v>3791</v>
      </c>
      <c r="F200" s="9" t="s">
        <v>35</v>
      </c>
      <c r="G200" s="9"/>
      <c r="H200" s="2">
        <v>65</v>
      </c>
      <c r="I200" s="9" t="str">
        <f t="shared" si="9"/>
        <v>二级office</v>
      </c>
      <c r="J200" s="9" t="s">
        <v>4885</v>
      </c>
      <c r="K200" s="9" t="s">
        <v>4886</v>
      </c>
      <c r="L200" s="9" t="s">
        <v>4887</v>
      </c>
      <c r="M200" s="9" t="s">
        <v>35</v>
      </c>
      <c r="N200" s="9"/>
    </row>
    <row r="201" spans="1:14" x14ac:dyDescent="0.15">
      <c r="A201" s="2">
        <v>26</v>
      </c>
      <c r="B201" s="9" t="str">
        <f t="shared" si="8"/>
        <v>二级office</v>
      </c>
      <c r="C201" s="9" t="s">
        <v>4769</v>
      </c>
      <c r="D201" s="9" t="s">
        <v>4770</v>
      </c>
      <c r="E201" s="9" t="s">
        <v>4771</v>
      </c>
      <c r="F201" s="9" t="s">
        <v>35</v>
      </c>
      <c r="G201" s="9"/>
      <c r="H201" s="2">
        <v>66</v>
      </c>
      <c r="I201" s="9" t="str">
        <f t="shared" si="9"/>
        <v>二级office</v>
      </c>
      <c r="J201" s="9" t="s">
        <v>4888</v>
      </c>
      <c r="K201" s="9" t="s">
        <v>4889</v>
      </c>
      <c r="L201" s="9" t="s">
        <v>4890</v>
      </c>
      <c r="M201" s="9" t="s">
        <v>35</v>
      </c>
      <c r="N201" s="9"/>
    </row>
    <row r="202" spans="1:14" x14ac:dyDescent="0.15">
      <c r="A202" s="2">
        <v>27</v>
      </c>
      <c r="B202" s="9" t="str">
        <f t="shared" si="8"/>
        <v>二级office</v>
      </c>
      <c r="C202" s="9" t="s">
        <v>4772</v>
      </c>
      <c r="D202" s="9" t="s">
        <v>4773</v>
      </c>
      <c r="E202" s="9" t="s">
        <v>4774</v>
      </c>
      <c r="F202" s="9" t="s">
        <v>35</v>
      </c>
      <c r="G202" s="9"/>
      <c r="H202" s="2">
        <v>67</v>
      </c>
      <c r="I202" s="9" t="str">
        <f t="shared" si="9"/>
        <v>二级office</v>
      </c>
      <c r="J202" s="9" t="s">
        <v>4891</v>
      </c>
      <c r="K202" s="9" t="s">
        <v>4892</v>
      </c>
      <c r="L202" s="9" t="s">
        <v>4893</v>
      </c>
      <c r="M202" s="9" t="s">
        <v>35</v>
      </c>
      <c r="N202" s="9"/>
    </row>
    <row r="203" spans="1:14" x14ac:dyDescent="0.15">
      <c r="A203" s="2">
        <v>28</v>
      </c>
      <c r="B203" s="9" t="str">
        <f t="shared" si="8"/>
        <v>二级office</v>
      </c>
      <c r="C203" s="9" t="s">
        <v>4775</v>
      </c>
      <c r="D203" s="9" t="s">
        <v>4776</v>
      </c>
      <c r="E203" s="9" t="s">
        <v>4777</v>
      </c>
      <c r="F203" s="9" t="s">
        <v>45</v>
      </c>
      <c r="G203" s="9"/>
      <c r="H203" s="2">
        <v>68</v>
      </c>
      <c r="I203" s="9" t="str">
        <f t="shared" si="9"/>
        <v>二级office</v>
      </c>
      <c r="J203" s="9" t="s">
        <v>4894</v>
      </c>
      <c r="K203" s="9" t="s">
        <v>4895</v>
      </c>
      <c r="L203" s="9" t="s">
        <v>4896</v>
      </c>
      <c r="M203" s="9" t="s">
        <v>35</v>
      </c>
      <c r="N203" s="9"/>
    </row>
    <row r="204" spans="1:14" x14ac:dyDescent="0.15">
      <c r="A204" s="2">
        <v>29</v>
      </c>
      <c r="B204" s="9" t="str">
        <f t="shared" si="8"/>
        <v>二级office</v>
      </c>
      <c r="C204" s="9" t="s">
        <v>4778</v>
      </c>
      <c r="D204" s="9" t="s">
        <v>4779</v>
      </c>
      <c r="E204" s="9" t="s">
        <v>4197</v>
      </c>
      <c r="F204" s="9" t="s">
        <v>45</v>
      </c>
      <c r="G204" s="9"/>
      <c r="H204" s="2">
        <v>69</v>
      </c>
      <c r="I204" s="9" t="str">
        <f t="shared" si="9"/>
        <v>二级office</v>
      </c>
      <c r="J204" s="9" t="s">
        <v>4897</v>
      </c>
      <c r="K204" s="9" t="s">
        <v>4898</v>
      </c>
      <c r="L204" s="9" t="s">
        <v>4899</v>
      </c>
      <c r="M204" s="9" t="s">
        <v>35</v>
      </c>
      <c r="N204" s="9"/>
    </row>
    <row r="205" spans="1:14" x14ac:dyDescent="0.15">
      <c r="A205" s="2">
        <v>30</v>
      </c>
      <c r="B205" s="9" t="str">
        <f t="shared" si="8"/>
        <v>二级office</v>
      </c>
      <c r="C205" s="9" t="s">
        <v>4780</v>
      </c>
      <c r="D205" s="9" t="s">
        <v>4781</v>
      </c>
      <c r="E205" s="9" t="s">
        <v>4782</v>
      </c>
      <c r="F205" s="9" t="s">
        <v>45</v>
      </c>
      <c r="G205" s="9"/>
      <c r="H205" s="2">
        <v>70</v>
      </c>
      <c r="I205" s="9" t="str">
        <f t="shared" si="9"/>
        <v>二级office</v>
      </c>
      <c r="J205" s="9" t="s">
        <v>4900</v>
      </c>
      <c r="K205" s="9" t="s">
        <v>4901</v>
      </c>
      <c r="L205" s="9" t="s">
        <v>4902</v>
      </c>
      <c r="M205" s="9" t="s">
        <v>45</v>
      </c>
      <c r="N205" s="9"/>
    </row>
    <row r="206" spans="1:14" x14ac:dyDescent="0.15">
      <c r="A206" s="2">
        <v>31</v>
      </c>
      <c r="B206" s="9" t="str">
        <f t="shared" si="8"/>
        <v>二级office</v>
      </c>
      <c r="C206" s="9" t="s">
        <v>4783</v>
      </c>
      <c r="D206" s="9" t="s">
        <v>4784</v>
      </c>
      <c r="E206" s="9" t="s">
        <v>4785</v>
      </c>
      <c r="F206" s="9" t="s">
        <v>35</v>
      </c>
      <c r="G206" s="9"/>
      <c r="H206" s="2">
        <v>71</v>
      </c>
      <c r="I206" s="9" t="str">
        <f t="shared" si="9"/>
        <v>二级office</v>
      </c>
      <c r="J206" s="9" t="s">
        <v>4903</v>
      </c>
      <c r="K206" s="9" t="s">
        <v>4904</v>
      </c>
      <c r="L206" s="9" t="s">
        <v>4905</v>
      </c>
      <c r="M206" s="9" t="s">
        <v>45</v>
      </c>
      <c r="N206" s="9"/>
    </row>
    <row r="207" spans="1:14" x14ac:dyDescent="0.15">
      <c r="A207" s="2">
        <v>32</v>
      </c>
      <c r="B207" s="9" t="str">
        <f t="shared" si="8"/>
        <v>二级office</v>
      </c>
      <c r="C207" s="9" t="s">
        <v>4786</v>
      </c>
      <c r="D207" s="9" t="s">
        <v>4787</v>
      </c>
      <c r="E207" s="9" t="s">
        <v>4788</v>
      </c>
      <c r="F207" s="9" t="s">
        <v>45</v>
      </c>
      <c r="G207" s="9"/>
      <c r="H207" s="2">
        <v>72</v>
      </c>
      <c r="I207" s="9" t="str">
        <f t="shared" si="9"/>
        <v>二级office</v>
      </c>
      <c r="J207" s="9" t="s">
        <v>4906</v>
      </c>
      <c r="K207" s="9" t="s">
        <v>4907</v>
      </c>
      <c r="L207" s="9" t="s">
        <v>4908</v>
      </c>
      <c r="M207" s="9" t="s">
        <v>45</v>
      </c>
      <c r="N207" s="9"/>
    </row>
    <row r="208" spans="1:14" x14ac:dyDescent="0.15">
      <c r="A208" s="2">
        <v>33</v>
      </c>
      <c r="B208" s="9" t="str">
        <f t="shared" si="8"/>
        <v>二级office</v>
      </c>
      <c r="C208" s="9" t="s">
        <v>4789</v>
      </c>
      <c r="D208" s="9" t="s">
        <v>4790</v>
      </c>
      <c r="E208" s="9" t="s">
        <v>4791</v>
      </c>
      <c r="F208" s="9" t="s">
        <v>45</v>
      </c>
      <c r="G208" s="9"/>
      <c r="H208" s="2">
        <v>73</v>
      </c>
      <c r="I208" s="9" t="str">
        <f t="shared" si="9"/>
        <v>二级office</v>
      </c>
      <c r="J208" s="9" t="s">
        <v>4909</v>
      </c>
      <c r="K208" s="9" t="s">
        <v>4910</v>
      </c>
      <c r="L208" s="9" t="s">
        <v>4911</v>
      </c>
      <c r="M208" s="9" t="s">
        <v>45</v>
      </c>
      <c r="N208" s="9"/>
    </row>
    <row r="209" spans="1:14" x14ac:dyDescent="0.15">
      <c r="A209" s="2">
        <v>34</v>
      </c>
      <c r="B209" s="9" t="str">
        <f t="shared" si="8"/>
        <v>二级office</v>
      </c>
      <c r="C209" s="9" t="s">
        <v>4792</v>
      </c>
      <c r="D209" s="9" t="s">
        <v>4793</v>
      </c>
      <c r="E209" s="9" t="s">
        <v>4794</v>
      </c>
      <c r="F209" s="9" t="s">
        <v>45</v>
      </c>
      <c r="G209" s="9"/>
      <c r="H209" s="2">
        <v>74</v>
      </c>
      <c r="I209" s="9" t="str">
        <f t="shared" si="9"/>
        <v>二级office</v>
      </c>
      <c r="J209" s="9" t="s">
        <v>4912</v>
      </c>
      <c r="K209" s="9" t="s">
        <v>4913</v>
      </c>
      <c r="L209" s="9" t="s">
        <v>4914</v>
      </c>
      <c r="M209" s="9" t="s">
        <v>45</v>
      </c>
      <c r="N209" s="9"/>
    </row>
    <row r="210" spans="1:14" x14ac:dyDescent="0.15">
      <c r="A210" s="2">
        <v>35</v>
      </c>
      <c r="B210" s="9" t="str">
        <f t="shared" si="8"/>
        <v>二级office</v>
      </c>
      <c r="C210" s="9" t="s">
        <v>4795</v>
      </c>
      <c r="D210" s="9" t="s">
        <v>4796</v>
      </c>
      <c r="E210" s="9" t="s">
        <v>4797</v>
      </c>
      <c r="F210" s="9" t="s">
        <v>35</v>
      </c>
      <c r="G210" s="9"/>
      <c r="H210" s="2">
        <v>75</v>
      </c>
      <c r="I210" s="9" t="str">
        <f t="shared" si="9"/>
        <v>二级office</v>
      </c>
      <c r="J210" s="9" t="s">
        <v>4915</v>
      </c>
      <c r="K210" s="9" t="s">
        <v>4916</v>
      </c>
      <c r="L210" s="9" t="s">
        <v>4917</v>
      </c>
      <c r="M210" s="9" t="s">
        <v>45</v>
      </c>
      <c r="N210" s="9"/>
    </row>
    <row r="211" spans="1:14" x14ac:dyDescent="0.15">
      <c r="A211" s="2">
        <v>36</v>
      </c>
      <c r="B211" s="9" t="str">
        <f t="shared" si="8"/>
        <v>二级office</v>
      </c>
      <c r="C211" s="9" t="s">
        <v>4798</v>
      </c>
      <c r="D211" s="9" t="s">
        <v>4799</v>
      </c>
      <c r="E211" s="9" t="s">
        <v>4800</v>
      </c>
      <c r="F211" s="9" t="s">
        <v>45</v>
      </c>
      <c r="G211" s="9"/>
      <c r="H211" s="2">
        <v>76</v>
      </c>
      <c r="I211" s="9" t="str">
        <f t="shared" si="9"/>
        <v>二级office</v>
      </c>
      <c r="J211" s="9" t="s">
        <v>4918</v>
      </c>
      <c r="K211" s="9" t="s">
        <v>4919</v>
      </c>
      <c r="L211" s="9" t="s">
        <v>4920</v>
      </c>
      <c r="M211" s="9" t="s">
        <v>45</v>
      </c>
      <c r="N211" s="9"/>
    </row>
    <row r="212" spans="1:14" x14ac:dyDescent="0.15">
      <c r="A212" s="2">
        <v>37</v>
      </c>
      <c r="B212" s="9" t="str">
        <f t="shared" si="8"/>
        <v>二级office</v>
      </c>
      <c r="C212" s="9" t="s">
        <v>4801</v>
      </c>
      <c r="D212" s="9" t="s">
        <v>4802</v>
      </c>
      <c r="E212" s="9" t="s">
        <v>4803</v>
      </c>
      <c r="F212" s="9" t="s">
        <v>45</v>
      </c>
      <c r="G212" s="9"/>
      <c r="H212" s="2">
        <v>77</v>
      </c>
      <c r="I212" s="9" t="str">
        <f t="shared" si="9"/>
        <v>二级office</v>
      </c>
      <c r="J212" s="9" t="s">
        <v>4921</v>
      </c>
      <c r="K212" s="9" t="s">
        <v>4922</v>
      </c>
      <c r="L212" s="9" t="s">
        <v>4923</v>
      </c>
      <c r="M212" s="9" t="s">
        <v>45</v>
      </c>
      <c r="N212" s="9"/>
    </row>
    <row r="213" spans="1:14" x14ac:dyDescent="0.15">
      <c r="A213" s="2">
        <v>38</v>
      </c>
      <c r="B213" s="9" t="str">
        <f t="shared" si="8"/>
        <v>二级office</v>
      </c>
      <c r="C213" s="9" t="s">
        <v>4804</v>
      </c>
      <c r="D213" s="9" t="s">
        <v>4805</v>
      </c>
      <c r="E213" s="9" t="s">
        <v>4806</v>
      </c>
      <c r="F213" s="9" t="s">
        <v>45</v>
      </c>
      <c r="G213" s="9"/>
      <c r="H213" s="2">
        <v>78</v>
      </c>
      <c r="I213" s="9" t="str">
        <f t="shared" si="9"/>
        <v>二级office</v>
      </c>
      <c r="J213" s="9" t="s">
        <v>4924</v>
      </c>
      <c r="K213" s="9" t="s">
        <v>4925</v>
      </c>
      <c r="L213" s="9" t="s">
        <v>4926</v>
      </c>
      <c r="M213" s="9" t="s">
        <v>35</v>
      </c>
      <c r="N213" s="9"/>
    </row>
    <row r="214" spans="1:14" x14ac:dyDescent="0.15">
      <c r="A214" s="2">
        <v>39</v>
      </c>
      <c r="B214" s="9" t="str">
        <f t="shared" si="8"/>
        <v>二级office</v>
      </c>
      <c r="C214" s="9" t="s">
        <v>4807</v>
      </c>
      <c r="D214" s="9" t="s">
        <v>4808</v>
      </c>
      <c r="E214" s="9" t="s">
        <v>4809</v>
      </c>
      <c r="F214" s="9" t="s">
        <v>45</v>
      </c>
      <c r="G214" s="9"/>
      <c r="H214" s="2">
        <v>79</v>
      </c>
      <c r="I214" s="9" t="str">
        <f t="shared" si="9"/>
        <v>二级office</v>
      </c>
      <c r="J214" s="9" t="s">
        <v>4927</v>
      </c>
      <c r="K214" s="9" t="s">
        <v>4928</v>
      </c>
      <c r="L214" s="9" t="s">
        <v>4929</v>
      </c>
      <c r="M214" s="9" t="s">
        <v>45</v>
      </c>
      <c r="N214" s="9"/>
    </row>
    <row r="215" spans="1:14" x14ac:dyDescent="0.15">
      <c r="A215" s="2">
        <v>40</v>
      </c>
      <c r="B215" s="9" t="str">
        <f t="shared" si="8"/>
        <v>二级office</v>
      </c>
      <c r="C215" s="9" t="s">
        <v>4810</v>
      </c>
      <c r="D215" s="9" t="s">
        <v>4811</v>
      </c>
      <c r="E215" s="9" t="s">
        <v>4812</v>
      </c>
      <c r="F215" s="9" t="s">
        <v>45</v>
      </c>
      <c r="G215" s="9"/>
      <c r="H215" s="2">
        <v>80</v>
      </c>
      <c r="I215" s="9" t="str">
        <f t="shared" si="9"/>
        <v>二级office</v>
      </c>
      <c r="J215" s="9" t="s">
        <v>4930</v>
      </c>
      <c r="K215" s="9" t="s">
        <v>4931</v>
      </c>
      <c r="L215" s="9" t="s">
        <v>4932</v>
      </c>
      <c r="M215" s="9" t="s">
        <v>45</v>
      </c>
      <c r="N215" s="9"/>
    </row>
    <row r="216" spans="1:14" ht="32.25" customHeight="1" x14ac:dyDescent="0.15">
      <c r="A216" s="11" t="s">
        <v>5545</v>
      </c>
      <c r="B216" s="11"/>
      <c r="C216" s="11"/>
      <c r="D216" s="11"/>
      <c r="E216" s="11"/>
      <c r="F216" s="11"/>
      <c r="G216" s="11"/>
      <c r="H216" s="11" t="s">
        <v>5545</v>
      </c>
      <c r="I216" s="11"/>
      <c r="J216" s="11"/>
      <c r="K216" s="11"/>
      <c r="L216" s="11"/>
      <c r="M216" s="11"/>
      <c r="N216" s="11"/>
    </row>
    <row r="217" spans="1:14" ht="18.75" x14ac:dyDescent="0.15">
      <c r="A217" s="11" t="s">
        <v>31</v>
      </c>
      <c r="B217" s="11"/>
      <c r="C217" s="11"/>
      <c r="D217" s="11"/>
      <c r="E217" s="11"/>
      <c r="F217" s="11"/>
      <c r="G217" s="11"/>
      <c r="H217" s="11" t="s">
        <v>31</v>
      </c>
      <c r="I217" s="11"/>
      <c r="J217" s="11"/>
      <c r="K217" s="11"/>
      <c r="L217" s="11"/>
      <c r="M217" s="11"/>
      <c r="N217" s="11"/>
    </row>
    <row r="218" spans="1:14" s="7" customFormat="1" ht="18.75" x14ac:dyDescent="0.25">
      <c r="A218" s="4" t="s">
        <v>4</v>
      </c>
      <c r="B218" s="4" t="s">
        <v>0</v>
      </c>
      <c r="C218" s="4" t="s">
        <v>1</v>
      </c>
      <c r="D218" s="5" t="s">
        <v>5</v>
      </c>
      <c r="E218" s="4" t="s">
        <v>2</v>
      </c>
      <c r="F218" s="6" t="s">
        <v>3</v>
      </c>
      <c r="G218" s="4"/>
      <c r="H218" s="4" t="s">
        <v>4</v>
      </c>
      <c r="I218" s="4" t="s">
        <v>0</v>
      </c>
      <c r="J218" s="4" t="s">
        <v>1</v>
      </c>
      <c r="K218" s="5" t="s">
        <v>5</v>
      </c>
      <c r="L218" s="4" t="s">
        <v>2</v>
      </c>
      <c r="M218" s="6" t="s">
        <v>3</v>
      </c>
      <c r="N218" s="4"/>
    </row>
    <row r="219" spans="1:14" x14ac:dyDescent="0.15">
      <c r="A219" s="2">
        <v>1</v>
      </c>
      <c r="B219" s="9" t="str">
        <f t="shared" ref="B219:B258" si="10">IF(LEFT(C219,2)="65","二级office",IF(LEFT(C219,2)="29","Accesss数据库",IF(LEFT(C219,2)="24","C语言",IF(LEFT(C219,2)="15","一级 OFFICE",IF(LEFT(C219,2)="35","网络技术",IF(LEFT(C219,2)="36","数据库技术",IF(LEFT(C219,2)="37","软件测试技术",IF(LEFT(C219,2)="38","信息安全技术",IF(LEFT(C219,2)="39","嵌入式开发技术",IF(LEFT(C219,2)="41","网络工程师",IF(LEFT(C219,2)="42","数据库工程师",IF(LEFT(C219,2)="43","软件测试工程师",IF(LEFT(C219,2)="44","信息安全工程师",IF(LEFT(C219,2)="45","嵌入式系统开发师"))))))))))))))</f>
        <v>二级office</v>
      </c>
      <c r="C219" s="9" t="s">
        <v>4933</v>
      </c>
      <c r="D219" s="9" t="s">
        <v>4934</v>
      </c>
      <c r="E219" s="9" t="s">
        <v>4935</v>
      </c>
      <c r="F219" s="9" t="s">
        <v>35</v>
      </c>
      <c r="G219" s="9"/>
      <c r="H219" s="2">
        <v>41</v>
      </c>
      <c r="I219" s="9" t="str">
        <f t="shared" ref="I219:I256" si="11">IF(LEFT(J219,2)="65","二级office",IF(LEFT(J219,2)="29","Accesss数据库",IF(LEFT(J219,2)="24","C语言",IF(LEFT(J219,2)="15","一级 OFFICE",IF(LEFT(J219,2)="35","网络技术",IF(LEFT(J219,2)="36","数据库技术",IF(LEFT(J219,2)="37","软件测试技术",IF(LEFT(J219,2)="38","信息安全技术",IF(LEFT(J219,2)="39","嵌入式开发技术",IF(LEFT(J219,2)="41","网络工程师",IF(LEFT(J219,2)="42","数据库工程师",IF(LEFT(J219,2)="43","软件测试工程师",IF(LEFT(J219,2)="44","信息安全工程师",IF(LEFT(J219,2)="45","嵌入式系统开发师"))))))))))))))</f>
        <v>二级office</v>
      </c>
      <c r="J219" s="9" t="s">
        <v>5051</v>
      </c>
      <c r="K219" s="9" t="s">
        <v>5052</v>
      </c>
      <c r="L219" s="9" t="s">
        <v>5053</v>
      </c>
      <c r="M219" s="9" t="s">
        <v>45</v>
      </c>
      <c r="N219" s="9"/>
    </row>
    <row r="220" spans="1:14" x14ac:dyDescent="0.15">
      <c r="A220" s="2">
        <v>2</v>
      </c>
      <c r="B220" s="9" t="str">
        <f t="shared" si="10"/>
        <v>二级office</v>
      </c>
      <c r="C220" s="9" t="s">
        <v>4936</v>
      </c>
      <c r="D220" s="9" t="s">
        <v>4937</v>
      </c>
      <c r="E220" s="9" t="s">
        <v>4938</v>
      </c>
      <c r="F220" s="9" t="s">
        <v>35</v>
      </c>
      <c r="G220" s="9"/>
      <c r="H220" s="2">
        <v>42</v>
      </c>
      <c r="I220" s="9" t="str">
        <f t="shared" si="11"/>
        <v>二级office</v>
      </c>
      <c r="J220" s="9" t="s">
        <v>5054</v>
      </c>
      <c r="K220" s="9" t="s">
        <v>5055</v>
      </c>
      <c r="L220" s="9" t="s">
        <v>5056</v>
      </c>
      <c r="M220" s="9" t="s">
        <v>35</v>
      </c>
      <c r="N220" s="9"/>
    </row>
    <row r="221" spans="1:14" x14ac:dyDescent="0.15">
      <c r="A221" s="2">
        <v>3</v>
      </c>
      <c r="B221" s="9" t="str">
        <f t="shared" si="10"/>
        <v>二级office</v>
      </c>
      <c r="C221" s="9" t="s">
        <v>4939</v>
      </c>
      <c r="D221" s="9" t="s">
        <v>4940</v>
      </c>
      <c r="E221" s="9" t="s">
        <v>4941</v>
      </c>
      <c r="F221" s="9" t="s">
        <v>35</v>
      </c>
      <c r="G221" s="9"/>
      <c r="H221" s="2">
        <v>43</v>
      </c>
      <c r="I221" s="9" t="str">
        <f t="shared" si="11"/>
        <v>二级office</v>
      </c>
      <c r="J221" s="9" t="s">
        <v>5057</v>
      </c>
      <c r="K221" s="9" t="s">
        <v>5058</v>
      </c>
      <c r="L221" s="9" t="s">
        <v>5059</v>
      </c>
      <c r="M221" s="9" t="s">
        <v>35</v>
      </c>
      <c r="N221" s="9"/>
    </row>
    <row r="222" spans="1:14" x14ac:dyDescent="0.15">
      <c r="A222" s="2">
        <v>4</v>
      </c>
      <c r="B222" s="9" t="str">
        <f t="shared" si="10"/>
        <v>二级office</v>
      </c>
      <c r="C222" s="9" t="s">
        <v>4942</v>
      </c>
      <c r="D222" s="9" t="s">
        <v>4943</v>
      </c>
      <c r="E222" s="9" t="s">
        <v>4944</v>
      </c>
      <c r="F222" s="9" t="s">
        <v>45</v>
      </c>
      <c r="G222" s="9"/>
      <c r="H222" s="2">
        <v>44</v>
      </c>
      <c r="I222" s="9" t="str">
        <f t="shared" si="11"/>
        <v>二级office</v>
      </c>
      <c r="J222" s="9" t="s">
        <v>5060</v>
      </c>
      <c r="K222" s="9" t="s">
        <v>5061</v>
      </c>
      <c r="L222" s="9" t="s">
        <v>5062</v>
      </c>
      <c r="M222" s="9" t="s">
        <v>35</v>
      </c>
      <c r="N222" s="9"/>
    </row>
    <row r="223" spans="1:14" x14ac:dyDescent="0.15">
      <c r="A223" s="2">
        <v>5</v>
      </c>
      <c r="B223" s="9" t="str">
        <f t="shared" si="10"/>
        <v>二级office</v>
      </c>
      <c r="C223" s="9" t="s">
        <v>4945</v>
      </c>
      <c r="D223" s="9" t="s">
        <v>4946</v>
      </c>
      <c r="E223" s="9" t="s">
        <v>4947</v>
      </c>
      <c r="F223" s="9" t="s">
        <v>45</v>
      </c>
      <c r="G223" s="9"/>
      <c r="H223" s="2">
        <v>45</v>
      </c>
      <c r="I223" s="9" t="str">
        <f t="shared" si="11"/>
        <v>二级office</v>
      </c>
      <c r="J223" s="9" t="s">
        <v>5063</v>
      </c>
      <c r="K223" s="9" t="s">
        <v>5064</v>
      </c>
      <c r="L223" s="9" t="s">
        <v>5065</v>
      </c>
      <c r="M223" s="9" t="s">
        <v>45</v>
      </c>
      <c r="N223" s="9"/>
    </row>
    <row r="224" spans="1:14" x14ac:dyDescent="0.15">
      <c r="A224" s="2">
        <v>6</v>
      </c>
      <c r="B224" s="9" t="str">
        <f t="shared" si="10"/>
        <v>二级office</v>
      </c>
      <c r="C224" s="9" t="s">
        <v>4948</v>
      </c>
      <c r="D224" s="9" t="s">
        <v>4949</v>
      </c>
      <c r="E224" s="9" t="s">
        <v>4950</v>
      </c>
      <c r="F224" s="9" t="s">
        <v>45</v>
      </c>
      <c r="G224" s="9"/>
      <c r="H224" s="2">
        <v>46</v>
      </c>
      <c r="I224" s="9" t="str">
        <f t="shared" si="11"/>
        <v>二级office</v>
      </c>
      <c r="J224" s="9" t="s">
        <v>5066</v>
      </c>
      <c r="K224" s="9" t="s">
        <v>5067</v>
      </c>
      <c r="L224" s="9" t="s">
        <v>5068</v>
      </c>
      <c r="M224" s="9" t="s">
        <v>45</v>
      </c>
      <c r="N224" s="9"/>
    </row>
    <row r="225" spans="1:14" x14ac:dyDescent="0.15">
      <c r="A225" s="2">
        <v>7</v>
      </c>
      <c r="B225" s="9" t="str">
        <f t="shared" si="10"/>
        <v>二级office</v>
      </c>
      <c r="C225" s="9" t="s">
        <v>4951</v>
      </c>
      <c r="D225" s="9" t="s">
        <v>4952</v>
      </c>
      <c r="E225" s="9" t="s">
        <v>4953</v>
      </c>
      <c r="F225" s="9" t="s">
        <v>35</v>
      </c>
      <c r="G225" s="9"/>
      <c r="H225" s="2">
        <v>47</v>
      </c>
      <c r="I225" s="9" t="str">
        <f t="shared" si="11"/>
        <v>二级office</v>
      </c>
      <c r="J225" s="9" t="s">
        <v>5069</v>
      </c>
      <c r="K225" s="9" t="s">
        <v>5070</v>
      </c>
      <c r="L225" s="9" t="s">
        <v>5071</v>
      </c>
      <c r="M225" s="9" t="s">
        <v>45</v>
      </c>
      <c r="N225" s="9"/>
    </row>
    <row r="226" spans="1:14" x14ac:dyDescent="0.15">
      <c r="A226" s="2">
        <v>8</v>
      </c>
      <c r="B226" s="9" t="str">
        <f t="shared" si="10"/>
        <v>二级office</v>
      </c>
      <c r="C226" s="9" t="s">
        <v>4954</v>
      </c>
      <c r="D226" s="9" t="s">
        <v>4955</v>
      </c>
      <c r="E226" s="9" t="s">
        <v>4956</v>
      </c>
      <c r="F226" s="9" t="s">
        <v>35</v>
      </c>
      <c r="G226" s="9"/>
      <c r="H226" s="2">
        <v>48</v>
      </c>
      <c r="I226" s="9" t="str">
        <f t="shared" si="11"/>
        <v>二级office</v>
      </c>
      <c r="J226" s="9" t="s">
        <v>5072</v>
      </c>
      <c r="K226" s="9" t="s">
        <v>5073</v>
      </c>
      <c r="L226" s="9" t="s">
        <v>5074</v>
      </c>
      <c r="M226" s="9" t="s">
        <v>35</v>
      </c>
      <c r="N226" s="9"/>
    </row>
    <row r="227" spans="1:14" x14ac:dyDescent="0.15">
      <c r="A227" s="2">
        <v>9</v>
      </c>
      <c r="B227" s="9" t="str">
        <f t="shared" si="10"/>
        <v>二级office</v>
      </c>
      <c r="C227" s="9" t="s">
        <v>4957</v>
      </c>
      <c r="D227" s="9" t="s">
        <v>4958</v>
      </c>
      <c r="E227" s="9" t="s">
        <v>4959</v>
      </c>
      <c r="F227" s="9" t="s">
        <v>35</v>
      </c>
      <c r="G227" s="9"/>
      <c r="H227" s="2">
        <v>49</v>
      </c>
      <c r="I227" s="9" t="str">
        <f t="shared" si="11"/>
        <v>二级office</v>
      </c>
      <c r="J227" s="9" t="s">
        <v>5075</v>
      </c>
      <c r="K227" s="9" t="s">
        <v>5076</v>
      </c>
      <c r="L227" s="9" t="s">
        <v>5077</v>
      </c>
      <c r="M227" s="9" t="s">
        <v>35</v>
      </c>
      <c r="N227" s="9"/>
    </row>
    <row r="228" spans="1:14" x14ac:dyDescent="0.15">
      <c r="A228" s="2">
        <v>10</v>
      </c>
      <c r="B228" s="9" t="str">
        <f t="shared" si="10"/>
        <v>二级office</v>
      </c>
      <c r="C228" s="9" t="s">
        <v>4960</v>
      </c>
      <c r="D228" s="9" t="s">
        <v>4961</v>
      </c>
      <c r="E228" s="9" t="s">
        <v>4962</v>
      </c>
      <c r="F228" s="9" t="s">
        <v>45</v>
      </c>
      <c r="G228" s="9"/>
      <c r="H228" s="2">
        <v>50</v>
      </c>
      <c r="I228" s="9" t="str">
        <f t="shared" si="11"/>
        <v>二级office</v>
      </c>
      <c r="J228" s="9" t="s">
        <v>5078</v>
      </c>
      <c r="K228" s="9" t="s">
        <v>5079</v>
      </c>
      <c r="L228" s="9" t="s">
        <v>5080</v>
      </c>
      <c r="M228" s="9" t="s">
        <v>35</v>
      </c>
      <c r="N228" s="9"/>
    </row>
    <row r="229" spans="1:14" x14ac:dyDescent="0.15">
      <c r="A229" s="2">
        <v>11</v>
      </c>
      <c r="B229" s="9" t="str">
        <f t="shared" si="10"/>
        <v>二级office</v>
      </c>
      <c r="C229" s="9" t="s">
        <v>4963</v>
      </c>
      <c r="D229" s="9" t="s">
        <v>4964</v>
      </c>
      <c r="E229" s="9" t="s">
        <v>4965</v>
      </c>
      <c r="F229" s="9" t="s">
        <v>35</v>
      </c>
      <c r="G229" s="9"/>
      <c r="H229" s="2">
        <v>51</v>
      </c>
      <c r="I229" s="9" t="str">
        <f t="shared" si="11"/>
        <v>二级office</v>
      </c>
      <c r="J229" s="9" t="s">
        <v>5081</v>
      </c>
      <c r="K229" s="9" t="s">
        <v>5082</v>
      </c>
      <c r="L229" s="9" t="s">
        <v>3610</v>
      </c>
      <c r="M229" s="9" t="s">
        <v>35</v>
      </c>
      <c r="N229" s="9"/>
    </row>
    <row r="230" spans="1:14" x14ac:dyDescent="0.15">
      <c r="A230" s="2">
        <v>12</v>
      </c>
      <c r="B230" s="9" t="str">
        <f t="shared" si="10"/>
        <v>二级office</v>
      </c>
      <c r="C230" s="9" t="s">
        <v>4966</v>
      </c>
      <c r="D230" s="9" t="s">
        <v>4967</v>
      </c>
      <c r="E230" s="9" t="s">
        <v>4968</v>
      </c>
      <c r="F230" s="9" t="s">
        <v>45</v>
      </c>
      <c r="G230" s="9"/>
      <c r="H230" s="2">
        <v>52</v>
      </c>
      <c r="I230" s="9" t="str">
        <f t="shared" si="11"/>
        <v>二级office</v>
      </c>
      <c r="J230" s="9" t="s">
        <v>5083</v>
      </c>
      <c r="K230" s="9" t="s">
        <v>5084</v>
      </c>
      <c r="L230" s="9" t="s">
        <v>5085</v>
      </c>
      <c r="M230" s="9" t="s">
        <v>45</v>
      </c>
      <c r="N230" s="9"/>
    </row>
    <row r="231" spans="1:14" x14ac:dyDescent="0.15">
      <c r="A231" s="2">
        <v>13</v>
      </c>
      <c r="B231" s="9" t="str">
        <f t="shared" si="10"/>
        <v>二级office</v>
      </c>
      <c r="C231" s="9" t="s">
        <v>4969</v>
      </c>
      <c r="D231" s="9" t="s">
        <v>4970</v>
      </c>
      <c r="E231" s="9" t="s">
        <v>4971</v>
      </c>
      <c r="F231" s="9" t="s">
        <v>35</v>
      </c>
      <c r="G231" s="9"/>
      <c r="H231" s="2">
        <v>53</v>
      </c>
      <c r="I231" s="9" t="str">
        <f t="shared" si="11"/>
        <v>二级office</v>
      </c>
      <c r="J231" s="9" t="s">
        <v>5086</v>
      </c>
      <c r="K231" s="9" t="s">
        <v>5087</v>
      </c>
      <c r="L231" s="9" t="s">
        <v>5088</v>
      </c>
      <c r="M231" s="9" t="s">
        <v>35</v>
      </c>
      <c r="N231" s="9"/>
    </row>
    <row r="232" spans="1:14" x14ac:dyDescent="0.15">
      <c r="A232" s="2">
        <v>14</v>
      </c>
      <c r="B232" s="9" t="str">
        <f t="shared" si="10"/>
        <v>二级office</v>
      </c>
      <c r="C232" s="9" t="s">
        <v>4972</v>
      </c>
      <c r="D232" s="9" t="s">
        <v>4973</v>
      </c>
      <c r="E232" s="9" t="s">
        <v>4974</v>
      </c>
      <c r="F232" s="9" t="s">
        <v>45</v>
      </c>
      <c r="G232" s="9"/>
      <c r="H232" s="2">
        <v>54</v>
      </c>
      <c r="I232" s="9" t="str">
        <f t="shared" si="11"/>
        <v>二级office</v>
      </c>
      <c r="J232" s="9" t="s">
        <v>5089</v>
      </c>
      <c r="K232" s="9" t="s">
        <v>5090</v>
      </c>
      <c r="L232" s="9" t="s">
        <v>5091</v>
      </c>
      <c r="M232" s="9" t="s">
        <v>45</v>
      </c>
      <c r="N232" s="9"/>
    </row>
    <row r="233" spans="1:14" x14ac:dyDescent="0.15">
      <c r="A233" s="2">
        <v>15</v>
      </c>
      <c r="B233" s="9" t="str">
        <f t="shared" si="10"/>
        <v>二级office</v>
      </c>
      <c r="C233" s="9" t="s">
        <v>4975</v>
      </c>
      <c r="D233" s="9" t="s">
        <v>4976</v>
      </c>
      <c r="E233" s="9" t="s">
        <v>4977</v>
      </c>
      <c r="F233" s="9" t="s">
        <v>35</v>
      </c>
      <c r="G233" s="9"/>
      <c r="H233" s="2">
        <v>55</v>
      </c>
      <c r="I233" s="9" t="str">
        <f t="shared" si="11"/>
        <v>二级office</v>
      </c>
      <c r="J233" s="9" t="s">
        <v>5092</v>
      </c>
      <c r="K233" s="9" t="s">
        <v>5093</v>
      </c>
      <c r="L233" s="9" t="s">
        <v>5094</v>
      </c>
      <c r="M233" s="9" t="s">
        <v>35</v>
      </c>
      <c r="N233" s="9"/>
    </row>
    <row r="234" spans="1:14" x14ac:dyDescent="0.15">
      <c r="A234" s="2">
        <v>16</v>
      </c>
      <c r="B234" s="9" t="str">
        <f t="shared" si="10"/>
        <v>二级office</v>
      </c>
      <c r="C234" s="9" t="s">
        <v>4978</v>
      </c>
      <c r="D234" s="9" t="s">
        <v>4979</v>
      </c>
      <c r="E234" s="9" t="s">
        <v>4980</v>
      </c>
      <c r="F234" s="9" t="s">
        <v>45</v>
      </c>
      <c r="G234" s="9"/>
      <c r="H234" s="2">
        <v>56</v>
      </c>
      <c r="I234" s="9" t="str">
        <f t="shared" si="11"/>
        <v>二级office</v>
      </c>
      <c r="J234" s="9" t="s">
        <v>5095</v>
      </c>
      <c r="K234" s="9" t="s">
        <v>5096</v>
      </c>
      <c r="L234" s="9" t="s">
        <v>5097</v>
      </c>
      <c r="M234" s="9" t="s">
        <v>45</v>
      </c>
      <c r="N234" s="9"/>
    </row>
    <row r="235" spans="1:14" x14ac:dyDescent="0.15">
      <c r="A235" s="2">
        <v>17</v>
      </c>
      <c r="B235" s="9" t="str">
        <f t="shared" si="10"/>
        <v>二级office</v>
      </c>
      <c r="C235" s="9" t="s">
        <v>4981</v>
      </c>
      <c r="D235" s="9" t="s">
        <v>4982</v>
      </c>
      <c r="E235" s="9" t="s">
        <v>4983</v>
      </c>
      <c r="F235" s="9" t="s">
        <v>45</v>
      </c>
      <c r="G235" s="9"/>
      <c r="H235" s="2">
        <v>57</v>
      </c>
      <c r="I235" s="9" t="str">
        <f t="shared" si="11"/>
        <v>二级office</v>
      </c>
      <c r="J235" s="9" t="s">
        <v>5098</v>
      </c>
      <c r="K235" s="9" t="s">
        <v>5099</v>
      </c>
      <c r="L235" s="9" t="s">
        <v>5100</v>
      </c>
      <c r="M235" s="9" t="s">
        <v>35</v>
      </c>
      <c r="N235" s="9"/>
    </row>
    <row r="236" spans="1:14" x14ac:dyDescent="0.15">
      <c r="A236" s="2">
        <v>18</v>
      </c>
      <c r="B236" s="9" t="str">
        <f t="shared" si="10"/>
        <v>二级office</v>
      </c>
      <c r="C236" s="9" t="s">
        <v>4984</v>
      </c>
      <c r="D236" s="9" t="s">
        <v>4985</v>
      </c>
      <c r="E236" s="9" t="s">
        <v>4986</v>
      </c>
      <c r="F236" s="9" t="s">
        <v>45</v>
      </c>
      <c r="G236" s="9"/>
      <c r="H236" s="2">
        <v>58</v>
      </c>
      <c r="I236" s="9" t="str">
        <f t="shared" si="11"/>
        <v>二级office</v>
      </c>
      <c r="J236" s="9" t="s">
        <v>5101</v>
      </c>
      <c r="K236" s="9" t="s">
        <v>5102</v>
      </c>
      <c r="L236" s="9" t="s">
        <v>5103</v>
      </c>
      <c r="M236" s="9" t="s">
        <v>35</v>
      </c>
      <c r="N236" s="9"/>
    </row>
    <row r="237" spans="1:14" x14ac:dyDescent="0.15">
      <c r="A237" s="2">
        <v>19</v>
      </c>
      <c r="B237" s="9" t="str">
        <f t="shared" si="10"/>
        <v>二级office</v>
      </c>
      <c r="C237" s="9" t="s">
        <v>4987</v>
      </c>
      <c r="D237" s="9" t="s">
        <v>4988</v>
      </c>
      <c r="E237" s="9" t="s">
        <v>4989</v>
      </c>
      <c r="F237" s="9" t="s">
        <v>35</v>
      </c>
      <c r="G237" s="9"/>
      <c r="H237" s="2">
        <v>59</v>
      </c>
      <c r="I237" s="9" t="str">
        <f t="shared" si="11"/>
        <v>二级office</v>
      </c>
      <c r="J237" s="9" t="s">
        <v>5104</v>
      </c>
      <c r="K237" s="9" t="s">
        <v>5105</v>
      </c>
      <c r="L237" s="9" t="s">
        <v>5106</v>
      </c>
      <c r="M237" s="9" t="s">
        <v>45</v>
      </c>
      <c r="N237" s="9"/>
    </row>
    <row r="238" spans="1:14" x14ac:dyDescent="0.15">
      <c r="A238" s="2">
        <v>20</v>
      </c>
      <c r="B238" s="9" t="str">
        <f t="shared" si="10"/>
        <v>二级office</v>
      </c>
      <c r="C238" s="9" t="s">
        <v>4990</v>
      </c>
      <c r="D238" s="9" t="s">
        <v>4991</v>
      </c>
      <c r="E238" s="9" t="s">
        <v>4992</v>
      </c>
      <c r="F238" s="9" t="s">
        <v>35</v>
      </c>
      <c r="G238" s="9"/>
      <c r="H238" s="2">
        <v>60</v>
      </c>
      <c r="I238" s="9" t="str">
        <f t="shared" si="11"/>
        <v>二级office</v>
      </c>
      <c r="J238" s="9" t="s">
        <v>5107</v>
      </c>
      <c r="K238" s="9" t="s">
        <v>5108</v>
      </c>
      <c r="L238" s="9" t="s">
        <v>5109</v>
      </c>
      <c r="M238" s="9" t="s">
        <v>45</v>
      </c>
      <c r="N238" s="9"/>
    </row>
    <row r="239" spans="1:14" x14ac:dyDescent="0.15">
      <c r="A239" s="2">
        <v>21</v>
      </c>
      <c r="B239" s="9" t="str">
        <f t="shared" si="10"/>
        <v>二级office</v>
      </c>
      <c r="C239" s="9" t="s">
        <v>4993</v>
      </c>
      <c r="D239" s="9" t="s">
        <v>4994</v>
      </c>
      <c r="E239" s="9" t="s">
        <v>4995</v>
      </c>
      <c r="F239" s="9" t="s">
        <v>35</v>
      </c>
      <c r="G239" s="9"/>
      <c r="H239" s="2">
        <v>61</v>
      </c>
      <c r="I239" s="9" t="str">
        <f t="shared" si="11"/>
        <v>二级office</v>
      </c>
      <c r="J239" s="9" t="s">
        <v>5110</v>
      </c>
      <c r="K239" s="9" t="s">
        <v>5111</v>
      </c>
      <c r="L239" s="9" t="s">
        <v>5112</v>
      </c>
      <c r="M239" s="9" t="s">
        <v>35</v>
      </c>
      <c r="N239" s="9"/>
    </row>
    <row r="240" spans="1:14" x14ac:dyDescent="0.15">
      <c r="A240" s="2">
        <v>22</v>
      </c>
      <c r="B240" s="9" t="str">
        <f t="shared" si="10"/>
        <v>二级office</v>
      </c>
      <c r="C240" s="9" t="s">
        <v>4996</v>
      </c>
      <c r="D240" s="9" t="s">
        <v>4997</v>
      </c>
      <c r="E240" s="9" t="s">
        <v>4998</v>
      </c>
      <c r="F240" s="9" t="s">
        <v>45</v>
      </c>
      <c r="G240" s="9"/>
      <c r="H240" s="2">
        <v>62</v>
      </c>
      <c r="I240" s="9" t="str">
        <f t="shared" si="11"/>
        <v>二级office</v>
      </c>
      <c r="J240" s="9" t="s">
        <v>5113</v>
      </c>
      <c r="K240" s="9" t="s">
        <v>5114</v>
      </c>
      <c r="L240" s="9" t="s">
        <v>5115</v>
      </c>
      <c r="M240" s="9" t="s">
        <v>35</v>
      </c>
      <c r="N240" s="9"/>
    </row>
    <row r="241" spans="1:14" x14ac:dyDescent="0.15">
      <c r="A241" s="2">
        <v>23</v>
      </c>
      <c r="B241" s="9" t="str">
        <f t="shared" si="10"/>
        <v>二级office</v>
      </c>
      <c r="C241" s="9" t="s">
        <v>4999</v>
      </c>
      <c r="D241" s="9" t="s">
        <v>5000</v>
      </c>
      <c r="E241" s="9" t="s">
        <v>5001</v>
      </c>
      <c r="F241" s="9" t="s">
        <v>35</v>
      </c>
      <c r="G241" s="9"/>
      <c r="H241" s="2">
        <v>63</v>
      </c>
      <c r="I241" s="9" t="str">
        <f t="shared" si="11"/>
        <v>二级office</v>
      </c>
      <c r="J241" s="9" t="s">
        <v>5116</v>
      </c>
      <c r="K241" s="9" t="s">
        <v>5117</v>
      </c>
      <c r="L241" s="9" t="s">
        <v>5118</v>
      </c>
      <c r="M241" s="9" t="s">
        <v>35</v>
      </c>
      <c r="N241" s="9"/>
    </row>
    <row r="242" spans="1:14" x14ac:dyDescent="0.15">
      <c r="A242" s="2">
        <v>24</v>
      </c>
      <c r="B242" s="9" t="str">
        <f t="shared" si="10"/>
        <v>二级office</v>
      </c>
      <c r="C242" s="9" t="s">
        <v>5002</v>
      </c>
      <c r="D242" s="9" t="s">
        <v>5003</v>
      </c>
      <c r="E242" s="9" t="s">
        <v>5004</v>
      </c>
      <c r="F242" s="9" t="s">
        <v>35</v>
      </c>
      <c r="G242" s="9"/>
      <c r="H242" s="2">
        <v>64</v>
      </c>
      <c r="I242" s="9" t="str">
        <f t="shared" si="11"/>
        <v>二级office</v>
      </c>
      <c r="J242" s="9" t="s">
        <v>5119</v>
      </c>
      <c r="K242" s="9" t="s">
        <v>5120</v>
      </c>
      <c r="L242" s="9" t="s">
        <v>5121</v>
      </c>
      <c r="M242" s="9" t="s">
        <v>35</v>
      </c>
      <c r="N242" s="9"/>
    </row>
    <row r="243" spans="1:14" x14ac:dyDescent="0.15">
      <c r="A243" s="2">
        <v>25</v>
      </c>
      <c r="B243" s="9" t="str">
        <f t="shared" si="10"/>
        <v>二级office</v>
      </c>
      <c r="C243" s="9" t="s">
        <v>5005</v>
      </c>
      <c r="D243" s="9" t="s">
        <v>5006</v>
      </c>
      <c r="E243" s="9" t="s">
        <v>5007</v>
      </c>
      <c r="F243" s="9" t="s">
        <v>35</v>
      </c>
      <c r="G243" s="9"/>
      <c r="H243" s="2">
        <v>65</v>
      </c>
      <c r="I243" s="9" t="str">
        <f t="shared" si="11"/>
        <v>二级office</v>
      </c>
      <c r="J243" s="9" t="s">
        <v>5122</v>
      </c>
      <c r="K243" s="9" t="s">
        <v>5123</v>
      </c>
      <c r="L243" s="9" t="s">
        <v>5124</v>
      </c>
      <c r="M243" s="9" t="s">
        <v>35</v>
      </c>
      <c r="N243" s="9"/>
    </row>
    <row r="244" spans="1:14" x14ac:dyDescent="0.15">
      <c r="A244" s="2">
        <v>26</v>
      </c>
      <c r="B244" s="9" t="str">
        <f t="shared" si="10"/>
        <v>二级office</v>
      </c>
      <c r="C244" s="9" t="s">
        <v>5008</v>
      </c>
      <c r="D244" s="9" t="s">
        <v>5009</v>
      </c>
      <c r="E244" s="9" t="s">
        <v>1888</v>
      </c>
      <c r="F244" s="9" t="s">
        <v>35</v>
      </c>
      <c r="G244" s="9"/>
      <c r="H244" s="2">
        <v>66</v>
      </c>
      <c r="I244" s="9" t="str">
        <f t="shared" si="11"/>
        <v>二级office</v>
      </c>
      <c r="J244" s="9" t="s">
        <v>5125</v>
      </c>
      <c r="K244" s="9" t="s">
        <v>5126</v>
      </c>
      <c r="L244" s="9" t="s">
        <v>5127</v>
      </c>
      <c r="M244" s="9" t="s">
        <v>35</v>
      </c>
      <c r="N244" s="9"/>
    </row>
    <row r="245" spans="1:14" x14ac:dyDescent="0.15">
      <c r="A245" s="2">
        <v>27</v>
      </c>
      <c r="B245" s="9" t="str">
        <f t="shared" si="10"/>
        <v>二级office</v>
      </c>
      <c r="C245" s="9" t="s">
        <v>5010</v>
      </c>
      <c r="D245" s="9" t="s">
        <v>5011</v>
      </c>
      <c r="E245" s="9" t="s">
        <v>5012</v>
      </c>
      <c r="F245" s="9" t="s">
        <v>35</v>
      </c>
      <c r="G245" s="9"/>
      <c r="H245" s="2">
        <v>67</v>
      </c>
      <c r="I245" s="9" t="str">
        <f t="shared" si="11"/>
        <v>二级office</v>
      </c>
      <c r="J245" s="9" t="s">
        <v>5128</v>
      </c>
      <c r="K245" s="9" t="s">
        <v>5129</v>
      </c>
      <c r="L245" s="9" t="s">
        <v>5130</v>
      </c>
      <c r="M245" s="9" t="s">
        <v>35</v>
      </c>
      <c r="N245" s="9"/>
    </row>
    <row r="246" spans="1:14" x14ac:dyDescent="0.15">
      <c r="A246" s="2">
        <v>28</v>
      </c>
      <c r="B246" s="9" t="str">
        <f t="shared" si="10"/>
        <v>二级office</v>
      </c>
      <c r="C246" s="9" t="s">
        <v>5013</v>
      </c>
      <c r="D246" s="9" t="s">
        <v>5014</v>
      </c>
      <c r="E246" s="9" t="s">
        <v>5015</v>
      </c>
      <c r="F246" s="9" t="s">
        <v>45</v>
      </c>
      <c r="G246" s="9"/>
      <c r="H246" s="2">
        <v>68</v>
      </c>
      <c r="I246" s="9" t="str">
        <f t="shared" si="11"/>
        <v>二级office</v>
      </c>
      <c r="J246" s="9" t="s">
        <v>5131</v>
      </c>
      <c r="K246" s="9" t="s">
        <v>5132</v>
      </c>
      <c r="L246" s="9" t="s">
        <v>5133</v>
      </c>
      <c r="M246" s="9" t="s">
        <v>45</v>
      </c>
      <c r="N246" s="9"/>
    </row>
    <row r="247" spans="1:14" x14ac:dyDescent="0.15">
      <c r="A247" s="2">
        <v>29</v>
      </c>
      <c r="B247" s="9" t="str">
        <f t="shared" si="10"/>
        <v>二级office</v>
      </c>
      <c r="C247" s="9" t="s">
        <v>5016</v>
      </c>
      <c r="D247" s="9" t="s">
        <v>5017</v>
      </c>
      <c r="E247" s="9" t="s">
        <v>5018</v>
      </c>
      <c r="F247" s="9" t="s">
        <v>35</v>
      </c>
      <c r="G247" s="9"/>
      <c r="H247" s="2">
        <v>69</v>
      </c>
      <c r="I247" s="9" t="str">
        <f t="shared" si="11"/>
        <v>二级office</v>
      </c>
      <c r="J247" s="9" t="s">
        <v>5134</v>
      </c>
      <c r="K247" s="9" t="s">
        <v>5135</v>
      </c>
      <c r="L247" s="9" t="s">
        <v>5136</v>
      </c>
      <c r="M247" s="9" t="s">
        <v>35</v>
      </c>
      <c r="N247" s="9"/>
    </row>
    <row r="248" spans="1:14" x14ac:dyDescent="0.15">
      <c r="A248" s="2">
        <v>30</v>
      </c>
      <c r="B248" s="9" t="str">
        <f t="shared" si="10"/>
        <v>二级office</v>
      </c>
      <c r="C248" s="9" t="s">
        <v>5019</v>
      </c>
      <c r="D248" s="9" t="s">
        <v>5020</v>
      </c>
      <c r="E248" s="9" t="s">
        <v>5021</v>
      </c>
      <c r="F248" s="9" t="s">
        <v>35</v>
      </c>
      <c r="G248" s="9"/>
      <c r="H248" s="2">
        <v>70</v>
      </c>
      <c r="I248" s="9" t="str">
        <f t="shared" si="11"/>
        <v>二级office</v>
      </c>
      <c r="J248" s="9" t="s">
        <v>5137</v>
      </c>
      <c r="K248" s="9" t="s">
        <v>5138</v>
      </c>
      <c r="L248" s="9" t="s">
        <v>5139</v>
      </c>
      <c r="M248" s="9" t="s">
        <v>35</v>
      </c>
      <c r="N248" s="9"/>
    </row>
    <row r="249" spans="1:14" x14ac:dyDescent="0.15">
      <c r="A249" s="2">
        <v>31</v>
      </c>
      <c r="B249" s="9" t="str">
        <f t="shared" si="10"/>
        <v>二级office</v>
      </c>
      <c r="C249" s="9" t="s">
        <v>5022</v>
      </c>
      <c r="D249" s="9" t="s">
        <v>5023</v>
      </c>
      <c r="E249" s="9" t="s">
        <v>5024</v>
      </c>
      <c r="F249" s="9" t="s">
        <v>35</v>
      </c>
      <c r="G249" s="9"/>
      <c r="H249" s="2">
        <v>71</v>
      </c>
      <c r="I249" s="9" t="str">
        <f t="shared" si="11"/>
        <v>二级office</v>
      </c>
      <c r="J249" s="9" t="s">
        <v>5140</v>
      </c>
      <c r="K249" s="9" t="s">
        <v>5141</v>
      </c>
      <c r="L249" s="9" t="s">
        <v>5142</v>
      </c>
      <c r="M249" s="9" t="s">
        <v>35</v>
      </c>
      <c r="N249" s="9"/>
    </row>
    <row r="250" spans="1:14" x14ac:dyDescent="0.15">
      <c r="A250" s="2">
        <v>32</v>
      </c>
      <c r="B250" s="9" t="str">
        <f t="shared" si="10"/>
        <v>二级office</v>
      </c>
      <c r="C250" s="9" t="s">
        <v>5025</v>
      </c>
      <c r="D250" s="9" t="s">
        <v>5026</v>
      </c>
      <c r="E250" s="9" t="s">
        <v>5027</v>
      </c>
      <c r="F250" s="9" t="s">
        <v>45</v>
      </c>
      <c r="G250" s="9"/>
      <c r="H250" s="2">
        <v>72</v>
      </c>
      <c r="I250" s="9" t="str">
        <f t="shared" si="11"/>
        <v>二级office</v>
      </c>
      <c r="J250" s="9" t="s">
        <v>5143</v>
      </c>
      <c r="K250" s="9" t="s">
        <v>5144</v>
      </c>
      <c r="L250" s="9" t="s">
        <v>5145</v>
      </c>
      <c r="M250" s="9" t="s">
        <v>45</v>
      </c>
      <c r="N250" s="9"/>
    </row>
    <row r="251" spans="1:14" x14ac:dyDescent="0.15">
      <c r="A251" s="2">
        <v>33</v>
      </c>
      <c r="B251" s="9" t="str">
        <f t="shared" si="10"/>
        <v>二级office</v>
      </c>
      <c r="C251" s="9" t="s">
        <v>5028</v>
      </c>
      <c r="D251" s="9" t="s">
        <v>5029</v>
      </c>
      <c r="E251" s="9" t="s">
        <v>5030</v>
      </c>
      <c r="F251" s="9" t="s">
        <v>35</v>
      </c>
      <c r="G251" s="9"/>
      <c r="H251" s="2">
        <v>73</v>
      </c>
      <c r="I251" s="9" t="str">
        <f t="shared" si="11"/>
        <v>二级office</v>
      </c>
      <c r="J251" s="9" t="s">
        <v>5146</v>
      </c>
      <c r="K251" s="9" t="s">
        <v>5147</v>
      </c>
      <c r="L251" s="9" t="s">
        <v>5148</v>
      </c>
      <c r="M251" s="9" t="s">
        <v>45</v>
      </c>
      <c r="N251" s="9"/>
    </row>
    <row r="252" spans="1:14" x14ac:dyDescent="0.15">
      <c r="A252" s="2">
        <v>34</v>
      </c>
      <c r="B252" s="9" t="str">
        <f t="shared" si="10"/>
        <v>二级office</v>
      </c>
      <c r="C252" s="9" t="s">
        <v>5031</v>
      </c>
      <c r="D252" s="9" t="s">
        <v>5032</v>
      </c>
      <c r="E252" s="9" t="s">
        <v>5033</v>
      </c>
      <c r="F252" s="9" t="s">
        <v>35</v>
      </c>
      <c r="G252" s="9"/>
      <c r="H252" s="2">
        <v>74</v>
      </c>
      <c r="I252" s="9" t="str">
        <f t="shared" si="11"/>
        <v>二级office</v>
      </c>
      <c r="J252" s="9" t="s">
        <v>5149</v>
      </c>
      <c r="K252" s="9" t="s">
        <v>5150</v>
      </c>
      <c r="L252" s="9" t="s">
        <v>5151</v>
      </c>
      <c r="M252" s="9" t="s">
        <v>35</v>
      </c>
      <c r="N252" s="9"/>
    </row>
    <row r="253" spans="1:14" x14ac:dyDescent="0.15">
      <c r="A253" s="2">
        <v>35</v>
      </c>
      <c r="B253" s="9" t="str">
        <f t="shared" si="10"/>
        <v>二级office</v>
      </c>
      <c r="C253" s="9" t="s">
        <v>5034</v>
      </c>
      <c r="D253" s="9" t="s">
        <v>5035</v>
      </c>
      <c r="E253" s="9" t="s">
        <v>5036</v>
      </c>
      <c r="F253" s="9" t="s">
        <v>45</v>
      </c>
      <c r="G253" s="9"/>
      <c r="H253" s="2">
        <v>75</v>
      </c>
      <c r="I253" s="9" t="str">
        <f t="shared" si="11"/>
        <v>二级office</v>
      </c>
      <c r="J253" s="9" t="s">
        <v>5152</v>
      </c>
      <c r="K253" s="9" t="s">
        <v>5153</v>
      </c>
      <c r="L253" s="9" t="s">
        <v>5154</v>
      </c>
      <c r="M253" s="9" t="s">
        <v>45</v>
      </c>
      <c r="N253" s="9"/>
    </row>
    <row r="254" spans="1:14" x14ac:dyDescent="0.15">
      <c r="A254" s="2">
        <v>36</v>
      </c>
      <c r="B254" s="9" t="str">
        <f t="shared" si="10"/>
        <v>二级office</v>
      </c>
      <c r="C254" s="9" t="s">
        <v>5037</v>
      </c>
      <c r="D254" s="9" t="s">
        <v>5038</v>
      </c>
      <c r="E254" s="9" t="s">
        <v>5039</v>
      </c>
      <c r="F254" s="9" t="s">
        <v>45</v>
      </c>
      <c r="G254" s="9"/>
      <c r="H254" s="2">
        <v>76</v>
      </c>
      <c r="I254" s="9" t="str">
        <f t="shared" si="11"/>
        <v>二级office</v>
      </c>
      <c r="J254" s="9" t="s">
        <v>5155</v>
      </c>
      <c r="K254" s="9" t="s">
        <v>5156</v>
      </c>
      <c r="L254" s="9" t="s">
        <v>5157</v>
      </c>
      <c r="M254" s="9" t="s">
        <v>45</v>
      </c>
      <c r="N254" s="9"/>
    </row>
    <row r="255" spans="1:14" x14ac:dyDescent="0.15">
      <c r="A255" s="2">
        <v>37</v>
      </c>
      <c r="B255" s="9" t="str">
        <f t="shared" si="10"/>
        <v>二级office</v>
      </c>
      <c r="C255" s="9" t="s">
        <v>5040</v>
      </c>
      <c r="D255" s="9" t="s">
        <v>5041</v>
      </c>
      <c r="E255" s="9" t="s">
        <v>1247</v>
      </c>
      <c r="F255" s="9" t="s">
        <v>45</v>
      </c>
      <c r="G255" s="9"/>
      <c r="H255" s="2">
        <v>77</v>
      </c>
      <c r="I255" s="9" t="str">
        <f t="shared" si="11"/>
        <v>二级office</v>
      </c>
      <c r="J255" s="9" t="s">
        <v>5158</v>
      </c>
      <c r="K255" s="9" t="s">
        <v>5159</v>
      </c>
      <c r="L255" s="9" t="s">
        <v>5160</v>
      </c>
      <c r="M255" s="9" t="s">
        <v>45</v>
      </c>
      <c r="N255" s="9"/>
    </row>
    <row r="256" spans="1:14" x14ac:dyDescent="0.15">
      <c r="A256" s="2">
        <v>38</v>
      </c>
      <c r="B256" s="9" t="str">
        <f t="shared" si="10"/>
        <v>二级office</v>
      </c>
      <c r="C256" s="9" t="s">
        <v>5042</v>
      </c>
      <c r="D256" s="9" t="s">
        <v>5043</v>
      </c>
      <c r="E256" s="9" t="s">
        <v>5044</v>
      </c>
      <c r="F256" s="9" t="s">
        <v>35</v>
      </c>
      <c r="G256" s="9"/>
      <c r="H256" s="2">
        <v>78</v>
      </c>
      <c r="I256" s="9" t="str">
        <f t="shared" si="11"/>
        <v>二级office</v>
      </c>
      <c r="J256" s="9" t="s">
        <v>5161</v>
      </c>
      <c r="K256" s="9" t="s">
        <v>5162</v>
      </c>
      <c r="L256" s="9" t="s">
        <v>5163</v>
      </c>
      <c r="M256" s="9" t="s">
        <v>35</v>
      </c>
      <c r="N256" s="9"/>
    </row>
    <row r="257" spans="1:14" x14ac:dyDescent="0.15">
      <c r="A257" s="2">
        <v>39</v>
      </c>
      <c r="B257" s="9" t="str">
        <f t="shared" si="10"/>
        <v>二级office</v>
      </c>
      <c r="C257" s="9" t="s">
        <v>5045</v>
      </c>
      <c r="D257" s="9" t="s">
        <v>5046</v>
      </c>
      <c r="E257" s="9" t="s">
        <v>5047</v>
      </c>
      <c r="F257" s="9" t="s">
        <v>45</v>
      </c>
      <c r="G257" s="9"/>
      <c r="H257" s="2">
        <v>79</v>
      </c>
    </row>
    <row r="258" spans="1:14" x14ac:dyDescent="0.15">
      <c r="A258" s="2">
        <v>40</v>
      </c>
      <c r="B258" s="9" t="str">
        <f t="shared" si="10"/>
        <v>二级office</v>
      </c>
      <c r="C258" s="9" t="s">
        <v>5048</v>
      </c>
      <c r="D258" s="9" t="s">
        <v>5049</v>
      </c>
      <c r="E258" s="9" t="s">
        <v>5050</v>
      </c>
      <c r="F258" s="9" t="s">
        <v>35</v>
      </c>
      <c r="G258" s="9"/>
      <c r="H258" s="2">
        <v>80</v>
      </c>
    </row>
    <row r="259" spans="1:14" ht="31.5" customHeight="1" x14ac:dyDescent="0.15">
      <c r="A259" s="11" t="s">
        <v>5545</v>
      </c>
      <c r="B259" s="11"/>
      <c r="C259" s="11"/>
      <c r="D259" s="11"/>
      <c r="E259" s="11"/>
      <c r="F259" s="11"/>
      <c r="G259" s="11"/>
      <c r="H259" s="11" t="s">
        <v>5545</v>
      </c>
      <c r="I259" s="11"/>
      <c r="J259" s="11"/>
      <c r="K259" s="11"/>
      <c r="L259" s="11"/>
      <c r="M259" s="11"/>
      <c r="N259" s="11"/>
    </row>
    <row r="260" spans="1:14" ht="18.75" x14ac:dyDescent="0.15">
      <c r="A260" s="11" t="s">
        <v>32</v>
      </c>
      <c r="B260" s="11"/>
      <c r="C260" s="11"/>
      <c r="D260" s="11"/>
      <c r="E260" s="11"/>
      <c r="F260" s="11"/>
      <c r="G260" s="11"/>
      <c r="H260" s="11" t="s">
        <v>32</v>
      </c>
      <c r="I260" s="11"/>
      <c r="J260" s="11"/>
      <c r="K260" s="11"/>
      <c r="L260" s="11"/>
      <c r="M260" s="11"/>
      <c r="N260" s="11"/>
    </row>
    <row r="261" spans="1:14" s="7" customFormat="1" ht="18.75" x14ac:dyDescent="0.25">
      <c r="A261" s="4" t="s">
        <v>4</v>
      </c>
      <c r="B261" s="4" t="s">
        <v>0</v>
      </c>
      <c r="C261" s="4" t="s">
        <v>1</v>
      </c>
      <c r="D261" s="5" t="s">
        <v>5</v>
      </c>
      <c r="E261" s="4" t="s">
        <v>2</v>
      </c>
      <c r="F261" s="6" t="s">
        <v>3</v>
      </c>
      <c r="G261" s="4"/>
      <c r="H261" s="4" t="s">
        <v>4</v>
      </c>
      <c r="I261" s="4" t="s">
        <v>0</v>
      </c>
      <c r="J261" s="4" t="s">
        <v>1</v>
      </c>
      <c r="K261" s="5" t="s">
        <v>5</v>
      </c>
      <c r="L261" s="4" t="s">
        <v>2</v>
      </c>
      <c r="M261" s="6" t="s">
        <v>3</v>
      </c>
      <c r="N261" s="4"/>
    </row>
    <row r="262" spans="1:14" x14ac:dyDescent="0.15">
      <c r="A262" s="2">
        <v>1</v>
      </c>
      <c r="B262" s="9" t="str">
        <f t="shared" ref="B262:B301" si="12">IF(LEFT(C262,2)="65","二级office",IF(LEFT(C262,2)="29","Accesss数据库",IF(LEFT(C262,2)="24","C语言",IF(LEFT(C262,2)="15","一级 OFFICE",IF(LEFT(C262,2)="35","网络技术",IF(LEFT(C262,2)="36","数据库技术",IF(LEFT(C262,2)="37","软件测试技术",IF(LEFT(C262,2)="38","信息安全技术",IF(LEFT(C262,2)="39","嵌入式开发技术",IF(LEFT(C262,2)="41","网络工程师",IF(LEFT(C262,2)="42","数据库工程师",IF(LEFT(C262,2)="43","软件测试工程师",IF(LEFT(C262,2)="44","信息安全工程师",IF(LEFT(C262,2)="45","嵌入式系统开发师"))))))))))))))</f>
        <v>C语言</v>
      </c>
      <c r="C262" s="9" t="s">
        <v>5164</v>
      </c>
      <c r="D262" s="9" t="s">
        <v>5165</v>
      </c>
      <c r="E262" s="9" t="s">
        <v>5166</v>
      </c>
      <c r="F262" s="9" t="s">
        <v>45</v>
      </c>
      <c r="G262" s="9"/>
      <c r="H262" s="2">
        <v>41</v>
      </c>
      <c r="I262" s="9" t="str">
        <f t="shared" ref="I262:I301" si="13">IF(LEFT(J262,2)="65","二级office",IF(LEFT(J262,2)="29","Accesss数据库",IF(LEFT(J262,2)="24","C语言",IF(LEFT(J262,2)="15","一级 OFFICE",IF(LEFT(J262,2)="35","网络技术",IF(LEFT(J262,2)="36","数据库技术",IF(LEFT(J262,2)="37","软件测试技术",IF(LEFT(J262,2)="38","信息安全技术",IF(LEFT(J262,2)="39","嵌入式开发技术",IF(LEFT(J262,2)="41","网络工程师",IF(LEFT(J262,2)="42","数据库工程师",IF(LEFT(J262,2)="43","软件测试工程师",IF(LEFT(J262,2)="44","信息安全工程师",IF(LEFT(J262,2)="45","嵌入式系统开发师"))))))))))))))</f>
        <v>C语言</v>
      </c>
      <c r="J262" s="9" t="s">
        <v>5284</v>
      </c>
      <c r="K262" s="9" t="s">
        <v>5285</v>
      </c>
      <c r="L262" s="9" t="s">
        <v>5286</v>
      </c>
      <c r="M262" s="9" t="s">
        <v>45</v>
      </c>
      <c r="N262" s="9"/>
    </row>
    <row r="263" spans="1:14" x14ac:dyDescent="0.15">
      <c r="A263" s="2">
        <v>2</v>
      </c>
      <c r="B263" s="9" t="str">
        <f t="shared" si="12"/>
        <v>C语言</v>
      </c>
      <c r="C263" s="9" t="s">
        <v>5167</v>
      </c>
      <c r="D263" s="9" t="s">
        <v>5168</v>
      </c>
      <c r="E263" s="9" t="s">
        <v>5169</v>
      </c>
      <c r="F263" s="9" t="s">
        <v>45</v>
      </c>
      <c r="G263" s="9"/>
      <c r="H263" s="2">
        <v>42</v>
      </c>
      <c r="I263" s="9" t="str">
        <f t="shared" si="13"/>
        <v>C语言</v>
      </c>
      <c r="J263" s="9" t="s">
        <v>5287</v>
      </c>
      <c r="K263" s="9" t="s">
        <v>5288</v>
      </c>
      <c r="L263" s="9" t="s">
        <v>5289</v>
      </c>
      <c r="M263" s="9" t="s">
        <v>45</v>
      </c>
      <c r="N263" s="9"/>
    </row>
    <row r="264" spans="1:14" x14ac:dyDescent="0.15">
      <c r="A264" s="2">
        <v>3</v>
      </c>
      <c r="B264" s="9" t="str">
        <f t="shared" si="12"/>
        <v>C语言</v>
      </c>
      <c r="C264" s="9" t="s">
        <v>5170</v>
      </c>
      <c r="D264" s="9" t="s">
        <v>5171</v>
      </c>
      <c r="E264" s="9" t="s">
        <v>5172</v>
      </c>
      <c r="F264" s="9" t="s">
        <v>45</v>
      </c>
      <c r="G264" s="9"/>
      <c r="H264" s="2">
        <v>43</v>
      </c>
      <c r="I264" s="9" t="str">
        <f t="shared" si="13"/>
        <v>C语言</v>
      </c>
      <c r="J264" s="9" t="s">
        <v>5290</v>
      </c>
      <c r="K264" s="9" t="s">
        <v>5291</v>
      </c>
      <c r="L264" s="9" t="s">
        <v>5292</v>
      </c>
      <c r="M264" s="9" t="s">
        <v>45</v>
      </c>
      <c r="N264" s="9"/>
    </row>
    <row r="265" spans="1:14" x14ac:dyDescent="0.15">
      <c r="A265" s="2">
        <v>4</v>
      </c>
      <c r="B265" s="9" t="str">
        <f t="shared" si="12"/>
        <v>C语言</v>
      </c>
      <c r="C265" s="9" t="s">
        <v>5173</v>
      </c>
      <c r="D265" s="9" t="s">
        <v>5174</v>
      </c>
      <c r="E265" s="9" t="s">
        <v>5175</v>
      </c>
      <c r="F265" s="9" t="s">
        <v>45</v>
      </c>
      <c r="G265" s="9"/>
      <c r="H265" s="2">
        <v>44</v>
      </c>
      <c r="I265" s="9" t="str">
        <f t="shared" si="13"/>
        <v>C语言</v>
      </c>
      <c r="J265" s="9" t="s">
        <v>5293</v>
      </c>
      <c r="K265" s="9" t="s">
        <v>5294</v>
      </c>
      <c r="L265" s="9" t="s">
        <v>5295</v>
      </c>
      <c r="M265" s="9" t="s">
        <v>45</v>
      </c>
      <c r="N265" s="9"/>
    </row>
    <row r="266" spans="1:14" x14ac:dyDescent="0.15">
      <c r="A266" s="2">
        <v>5</v>
      </c>
      <c r="B266" s="9" t="str">
        <f t="shared" si="12"/>
        <v>C语言</v>
      </c>
      <c r="C266" s="9" t="s">
        <v>5176</v>
      </c>
      <c r="D266" s="9" t="s">
        <v>5177</v>
      </c>
      <c r="E266" s="9" t="s">
        <v>5178</v>
      </c>
      <c r="F266" s="9" t="s">
        <v>45</v>
      </c>
      <c r="G266" s="9"/>
      <c r="H266" s="2">
        <v>45</v>
      </c>
      <c r="I266" s="9" t="str">
        <f t="shared" si="13"/>
        <v>C语言</v>
      </c>
      <c r="J266" s="9" t="s">
        <v>5296</v>
      </c>
      <c r="K266" s="9" t="s">
        <v>5297</v>
      </c>
      <c r="L266" s="9" t="s">
        <v>5298</v>
      </c>
      <c r="M266" s="9" t="s">
        <v>45</v>
      </c>
      <c r="N266" s="9"/>
    </row>
    <row r="267" spans="1:14" x14ac:dyDescent="0.15">
      <c r="A267" s="2">
        <v>6</v>
      </c>
      <c r="B267" s="9" t="str">
        <f t="shared" si="12"/>
        <v>C语言</v>
      </c>
      <c r="C267" s="9" t="s">
        <v>5179</v>
      </c>
      <c r="D267" s="9" t="s">
        <v>5180</v>
      </c>
      <c r="E267" s="9" t="s">
        <v>5181</v>
      </c>
      <c r="F267" s="9" t="s">
        <v>35</v>
      </c>
      <c r="G267" s="9"/>
      <c r="H267" s="2">
        <v>46</v>
      </c>
      <c r="I267" s="9" t="str">
        <f t="shared" si="13"/>
        <v>C语言</v>
      </c>
      <c r="J267" s="9" t="s">
        <v>5299</v>
      </c>
      <c r="K267" s="9" t="s">
        <v>5300</v>
      </c>
      <c r="L267" s="9" t="s">
        <v>5301</v>
      </c>
      <c r="M267" s="9" t="s">
        <v>35</v>
      </c>
      <c r="N267" s="9"/>
    </row>
    <row r="268" spans="1:14" x14ac:dyDescent="0.15">
      <c r="A268" s="2">
        <v>7</v>
      </c>
      <c r="B268" s="9" t="str">
        <f t="shared" si="12"/>
        <v>C语言</v>
      </c>
      <c r="C268" s="9" t="s">
        <v>5182</v>
      </c>
      <c r="D268" s="9" t="s">
        <v>5183</v>
      </c>
      <c r="E268" s="9" t="s">
        <v>5184</v>
      </c>
      <c r="F268" s="9" t="s">
        <v>45</v>
      </c>
      <c r="G268" s="9"/>
      <c r="H268" s="2">
        <v>47</v>
      </c>
      <c r="I268" s="9" t="str">
        <f t="shared" si="13"/>
        <v>C语言</v>
      </c>
      <c r="J268" s="9" t="s">
        <v>5302</v>
      </c>
      <c r="K268" s="9" t="s">
        <v>5303</v>
      </c>
      <c r="L268" s="9" t="s">
        <v>5304</v>
      </c>
      <c r="M268" s="9" t="s">
        <v>35</v>
      </c>
      <c r="N268" s="9"/>
    </row>
    <row r="269" spans="1:14" x14ac:dyDescent="0.15">
      <c r="A269" s="2">
        <v>8</v>
      </c>
      <c r="B269" s="9" t="str">
        <f t="shared" si="12"/>
        <v>C语言</v>
      </c>
      <c r="C269" s="9" t="s">
        <v>5185</v>
      </c>
      <c r="D269" s="9" t="s">
        <v>5186</v>
      </c>
      <c r="E269" s="9" t="s">
        <v>5187</v>
      </c>
      <c r="F269" s="9" t="s">
        <v>45</v>
      </c>
      <c r="G269" s="9"/>
      <c r="H269" s="2">
        <v>48</v>
      </c>
      <c r="I269" s="9" t="str">
        <f t="shared" si="13"/>
        <v>C语言</v>
      </c>
      <c r="J269" s="9" t="s">
        <v>5305</v>
      </c>
      <c r="K269" s="9" t="s">
        <v>5306</v>
      </c>
      <c r="L269" s="9" t="s">
        <v>5307</v>
      </c>
      <c r="M269" s="9" t="s">
        <v>35</v>
      </c>
      <c r="N269" s="9"/>
    </row>
    <row r="270" spans="1:14" x14ac:dyDescent="0.15">
      <c r="A270" s="2">
        <v>9</v>
      </c>
      <c r="B270" s="9" t="str">
        <f t="shared" si="12"/>
        <v>C语言</v>
      </c>
      <c r="C270" s="9" t="s">
        <v>5188</v>
      </c>
      <c r="D270" s="9" t="s">
        <v>5189</v>
      </c>
      <c r="E270" s="9" t="s">
        <v>5190</v>
      </c>
      <c r="F270" s="9" t="s">
        <v>35</v>
      </c>
      <c r="G270" s="9"/>
      <c r="H270" s="2">
        <v>49</v>
      </c>
      <c r="I270" s="9" t="str">
        <f t="shared" si="13"/>
        <v>C语言</v>
      </c>
      <c r="J270" s="9" t="s">
        <v>5308</v>
      </c>
      <c r="K270" s="9" t="s">
        <v>5309</v>
      </c>
      <c r="L270" s="9" t="s">
        <v>5310</v>
      </c>
      <c r="M270" s="9" t="s">
        <v>45</v>
      </c>
      <c r="N270" s="9"/>
    </row>
    <row r="271" spans="1:14" x14ac:dyDescent="0.15">
      <c r="A271" s="2">
        <v>10</v>
      </c>
      <c r="B271" s="9" t="str">
        <f t="shared" si="12"/>
        <v>C语言</v>
      </c>
      <c r="C271" s="9" t="s">
        <v>5191</v>
      </c>
      <c r="D271" s="9" t="s">
        <v>5192</v>
      </c>
      <c r="E271" s="9" t="s">
        <v>5193</v>
      </c>
      <c r="F271" s="9" t="s">
        <v>35</v>
      </c>
      <c r="G271" s="9"/>
      <c r="H271" s="2">
        <v>50</v>
      </c>
      <c r="I271" s="9" t="str">
        <f t="shared" si="13"/>
        <v>C语言</v>
      </c>
      <c r="J271" s="9" t="s">
        <v>5311</v>
      </c>
      <c r="K271" s="9" t="s">
        <v>5312</v>
      </c>
      <c r="L271" s="9" t="s">
        <v>5313</v>
      </c>
      <c r="M271" s="9" t="s">
        <v>35</v>
      </c>
      <c r="N271" s="9"/>
    </row>
    <row r="272" spans="1:14" x14ac:dyDescent="0.15">
      <c r="A272" s="2">
        <v>11</v>
      </c>
      <c r="B272" s="9" t="str">
        <f t="shared" si="12"/>
        <v>C语言</v>
      </c>
      <c r="C272" s="9" t="s">
        <v>5194</v>
      </c>
      <c r="D272" s="9" t="s">
        <v>5195</v>
      </c>
      <c r="E272" s="9" t="s">
        <v>5196</v>
      </c>
      <c r="F272" s="9" t="s">
        <v>45</v>
      </c>
      <c r="G272" s="9"/>
      <c r="H272" s="2">
        <v>51</v>
      </c>
      <c r="I272" s="9" t="str">
        <f t="shared" si="13"/>
        <v>C语言</v>
      </c>
      <c r="J272" s="9" t="s">
        <v>5314</v>
      </c>
      <c r="K272" s="9" t="s">
        <v>5315</v>
      </c>
      <c r="L272" s="9" t="s">
        <v>5316</v>
      </c>
      <c r="M272" s="9" t="s">
        <v>45</v>
      </c>
      <c r="N272" s="9"/>
    </row>
    <row r="273" spans="1:14" x14ac:dyDescent="0.15">
      <c r="A273" s="2">
        <v>12</v>
      </c>
      <c r="B273" s="9" t="str">
        <f t="shared" si="12"/>
        <v>C语言</v>
      </c>
      <c r="C273" s="9" t="s">
        <v>5197</v>
      </c>
      <c r="D273" s="9" t="s">
        <v>5198</v>
      </c>
      <c r="E273" s="9" t="s">
        <v>5199</v>
      </c>
      <c r="F273" s="9" t="s">
        <v>35</v>
      </c>
      <c r="G273" s="9"/>
      <c r="H273" s="2">
        <v>52</v>
      </c>
      <c r="I273" s="9" t="str">
        <f t="shared" si="13"/>
        <v>C语言</v>
      </c>
      <c r="J273" s="9" t="s">
        <v>5317</v>
      </c>
      <c r="K273" s="9" t="s">
        <v>5318</v>
      </c>
      <c r="L273" s="9" t="s">
        <v>5319</v>
      </c>
      <c r="M273" s="9" t="s">
        <v>45</v>
      </c>
      <c r="N273" s="9"/>
    </row>
    <row r="274" spans="1:14" x14ac:dyDescent="0.15">
      <c r="A274" s="2">
        <v>13</v>
      </c>
      <c r="B274" s="9" t="str">
        <f t="shared" si="12"/>
        <v>C语言</v>
      </c>
      <c r="C274" s="9" t="s">
        <v>5200</v>
      </c>
      <c r="D274" s="9" t="s">
        <v>5201</v>
      </c>
      <c r="E274" s="9" t="s">
        <v>5202</v>
      </c>
      <c r="F274" s="9" t="s">
        <v>45</v>
      </c>
      <c r="G274" s="9"/>
      <c r="H274" s="2">
        <v>53</v>
      </c>
      <c r="I274" s="9" t="str">
        <f t="shared" si="13"/>
        <v>C语言</v>
      </c>
      <c r="J274" s="9" t="s">
        <v>5320</v>
      </c>
      <c r="K274" s="9" t="s">
        <v>5321</v>
      </c>
      <c r="L274" s="9" t="s">
        <v>5322</v>
      </c>
      <c r="M274" s="9" t="s">
        <v>45</v>
      </c>
      <c r="N274" s="9"/>
    </row>
    <row r="275" spans="1:14" x14ac:dyDescent="0.15">
      <c r="A275" s="2">
        <v>14</v>
      </c>
      <c r="B275" s="9" t="str">
        <f t="shared" si="12"/>
        <v>C语言</v>
      </c>
      <c r="C275" s="9" t="s">
        <v>5203</v>
      </c>
      <c r="D275" s="9" t="s">
        <v>5204</v>
      </c>
      <c r="E275" s="9" t="s">
        <v>5205</v>
      </c>
      <c r="F275" s="9" t="s">
        <v>45</v>
      </c>
      <c r="G275" s="9"/>
      <c r="H275" s="2">
        <v>54</v>
      </c>
      <c r="I275" s="9" t="str">
        <f t="shared" si="13"/>
        <v>C语言</v>
      </c>
      <c r="J275" s="9" t="s">
        <v>5323</v>
      </c>
      <c r="K275" s="9" t="s">
        <v>5324</v>
      </c>
      <c r="L275" s="9" t="s">
        <v>5325</v>
      </c>
      <c r="M275" s="9" t="s">
        <v>45</v>
      </c>
      <c r="N275" s="9"/>
    </row>
    <row r="276" spans="1:14" x14ac:dyDescent="0.15">
      <c r="A276" s="2">
        <v>15</v>
      </c>
      <c r="B276" s="9" t="str">
        <f t="shared" si="12"/>
        <v>C语言</v>
      </c>
      <c r="C276" s="9" t="s">
        <v>5206</v>
      </c>
      <c r="D276" s="9" t="s">
        <v>5207</v>
      </c>
      <c r="E276" s="9" t="s">
        <v>5208</v>
      </c>
      <c r="F276" s="9" t="s">
        <v>35</v>
      </c>
      <c r="G276" s="9"/>
      <c r="H276" s="2">
        <v>55</v>
      </c>
      <c r="I276" s="9" t="str">
        <f t="shared" si="13"/>
        <v>C语言</v>
      </c>
      <c r="J276" s="9" t="s">
        <v>5326</v>
      </c>
      <c r="K276" s="9" t="s">
        <v>5327</v>
      </c>
      <c r="L276" s="9" t="s">
        <v>5328</v>
      </c>
      <c r="M276" s="9" t="s">
        <v>45</v>
      </c>
      <c r="N276" s="9"/>
    </row>
    <row r="277" spans="1:14" x14ac:dyDescent="0.15">
      <c r="A277" s="2">
        <v>16</v>
      </c>
      <c r="B277" s="9" t="str">
        <f t="shared" si="12"/>
        <v>C语言</v>
      </c>
      <c r="C277" s="9" t="s">
        <v>5209</v>
      </c>
      <c r="D277" s="9" t="s">
        <v>5210</v>
      </c>
      <c r="E277" s="9" t="s">
        <v>5211</v>
      </c>
      <c r="F277" s="9" t="s">
        <v>35</v>
      </c>
      <c r="G277" s="9"/>
      <c r="H277" s="2">
        <v>56</v>
      </c>
      <c r="I277" s="9" t="str">
        <f t="shared" si="13"/>
        <v>C语言</v>
      </c>
      <c r="J277" s="9" t="s">
        <v>5329</v>
      </c>
      <c r="K277" s="9" t="s">
        <v>5330</v>
      </c>
      <c r="L277" s="9" t="s">
        <v>5331</v>
      </c>
      <c r="M277" s="9" t="s">
        <v>45</v>
      </c>
      <c r="N277" s="9"/>
    </row>
    <row r="278" spans="1:14" x14ac:dyDescent="0.15">
      <c r="A278" s="2">
        <v>17</v>
      </c>
      <c r="B278" s="9" t="str">
        <f t="shared" si="12"/>
        <v>C语言</v>
      </c>
      <c r="C278" s="9" t="s">
        <v>5212</v>
      </c>
      <c r="D278" s="9" t="s">
        <v>5213</v>
      </c>
      <c r="E278" s="9" t="s">
        <v>5214</v>
      </c>
      <c r="F278" s="9" t="s">
        <v>45</v>
      </c>
      <c r="G278" s="9"/>
      <c r="H278" s="2">
        <v>57</v>
      </c>
      <c r="I278" s="9" t="str">
        <f t="shared" si="13"/>
        <v>C语言</v>
      </c>
      <c r="J278" s="9" t="s">
        <v>5332</v>
      </c>
      <c r="K278" s="9" t="s">
        <v>5333</v>
      </c>
      <c r="L278" s="9" t="s">
        <v>5334</v>
      </c>
      <c r="M278" s="9" t="s">
        <v>35</v>
      </c>
      <c r="N278" s="9"/>
    </row>
    <row r="279" spans="1:14" x14ac:dyDescent="0.15">
      <c r="A279" s="2">
        <v>18</v>
      </c>
      <c r="B279" s="9" t="str">
        <f t="shared" si="12"/>
        <v>C语言</v>
      </c>
      <c r="C279" s="9" t="s">
        <v>5215</v>
      </c>
      <c r="D279" s="9" t="s">
        <v>5216</v>
      </c>
      <c r="E279" s="9" t="s">
        <v>5217</v>
      </c>
      <c r="F279" s="9" t="s">
        <v>45</v>
      </c>
      <c r="G279" s="9"/>
      <c r="H279" s="2">
        <v>58</v>
      </c>
      <c r="I279" s="9" t="str">
        <f t="shared" si="13"/>
        <v>C语言</v>
      </c>
      <c r="J279" s="9" t="s">
        <v>5335</v>
      </c>
      <c r="K279" s="9" t="s">
        <v>5336</v>
      </c>
      <c r="L279" s="9" t="s">
        <v>5337</v>
      </c>
      <c r="M279" s="9" t="s">
        <v>45</v>
      </c>
      <c r="N279" s="9"/>
    </row>
    <row r="280" spans="1:14" x14ac:dyDescent="0.15">
      <c r="A280" s="2">
        <v>19</v>
      </c>
      <c r="B280" s="9" t="str">
        <f t="shared" si="12"/>
        <v>C语言</v>
      </c>
      <c r="C280" s="9" t="s">
        <v>5218</v>
      </c>
      <c r="D280" s="9" t="s">
        <v>5219</v>
      </c>
      <c r="E280" s="9" t="s">
        <v>5220</v>
      </c>
      <c r="F280" s="9" t="s">
        <v>35</v>
      </c>
      <c r="G280" s="9"/>
      <c r="H280" s="2">
        <v>59</v>
      </c>
      <c r="I280" s="9" t="str">
        <f t="shared" si="13"/>
        <v>C语言</v>
      </c>
      <c r="J280" s="9" t="s">
        <v>5338</v>
      </c>
      <c r="K280" s="9" t="s">
        <v>5339</v>
      </c>
      <c r="L280" s="9" t="s">
        <v>5340</v>
      </c>
      <c r="M280" s="9" t="s">
        <v>35</v>
      </c>
      <c r="N280" s="9"/>
    </row>
    <row r="281" spans="1:14" x14ac:dyDescent="0.15">
      <c r="A281" s="2">
        <v>20</v>
      </c>
      <c r="B281" s="9" t="str">
        <f t="shared" si="12"/>
        <v>C语言</v>
      </c>
      <c r="C281" s="9" t="s">
        <v>5221</v>
      </c>
      <c r="D281" s="9" t="s">
        <v>5222</v>
      </c>
      <c r="E281" s="9" t="s">
        <v>5223</v>
      </c>
      <c r="F281" s="9" t="s">
        <v>45</v>
      </c>
      <c r="G281" s="9"/>
      <c r="H281" s="2">
        <v>60</v>
      </c>
      <c r="I281" s="9" t="str">
        <f t="shared" si="13"/>
        <v>C语言</v>
      </c>
      <c r="J281" s="9" t="s">
        <v>5341</v>
      </c>
      <c r="K281" s="9" t="s">
        <v>5342</v>
      </c>
      <c r="L281" s="9" t="s">
        <v>5343</v>
      </c>
      <c r="M281" s="9" t="s">
        <v>45</v>
      </c>
      <c r="N281" s="9"/>
    </row>
    <row r="282" spans="1:14" x14ac:dyDescent="0.15">
      <c r="A282" s="2">
        <v>21</v>
      </c>
      <c r="B282" s="9" t="str">
        <f t="shared" si="12"/>
        <v>C语言</v>
      </c>
      <c r="C282" s="9" t="s">
        <v>5224</v>
      </c>
      <c r="D282" s="9" t="s">
        <v>5225</v>
      </c>
      <c r="E282" s="9" t="s">
        <v>5226</v>
      </c>
      <c r="F282" s="9" t="s">
        <v>45</v>
      </c>
      <c r="G282" s="9"/>
      <c r="H282" s="2">
        <v>61</v>
      </c>
      <c r="I282" s="9" t="str">
        <f t="shared" si="13"/>
        <v>C语言</v>
      </c>
      <c r="J282" s="9" t="s">
        <v>5344</v>
      </c>
      <c r="K282" s="9" t="s">
        <v>5345</v>
      </c>
      <c r="L282" s="9" t="s">
        <v>5346</v>
      </c>
      <c r="M282" s="9" t="s">
        <v>35</v>
      </c>
      <c r="N282" s="9"/>
    </row>
    <row r="283" spans="1:14" x14ac:dyDescent="0.15">
      <c r="A283" s="2">
        <v>22</v>
      </c>
      <c r="B283" s="9" t="str">
        <f t="shared" si="12"/>
        <v>C语言</v>
      </c>
      <c r="C283" s="9" t="s">
        <v>5227</v>
      </c>
      <c r="D283" s="9" t="s">
        <v>5228</v>
      </c>
      <c r="E283" s="9" t="s">
        <v>5229</v>
      </c>
      <c r="F283" s="9" t="s">
        <v>35</v>
      </c>
      <c r="G283" s="9"/>
      <c r="H283" s="2">
        <v>62</v>
      </c>
      <c r="I283" s="9" t="str">
        <f t="shared" si="13"/>
        <v>C语言</v>
      </c>
      <c r="J283" s="9" t="s">
        <v>5347</v>
      </c>
      <c r="K283" s="9" t="s">
        <v>5348</v>
      </c>
      <c r="L283" s="9" t="s">
        <v>5349</v>
      </c>
      <c r="M283" s="9" t="s">
        <v>45</v>
      </c>
      <c r="N283" s="9"/>
    </row>
    <row r="284" spans="1:14" x14ac:dyDescent="0.15">
      <c r="A284" s="2">
        <v>23</v>
      </c>
      <c r="B284" s="9" t="str">
        <f t="shared" si="12"/>
        <v>C语言</v>
      </c>
      <c r="C284" s="9" t="s">
        <v>5230</v>
      </c>
      <c r="D284" s="9" t="s">
        <v>5231</v>
      </c>
      <c r="E284" s="9" t="s">
        <v>5232</v>
      </c>
      <c r="F284" s="9" t="s">
        <v>45</v>
      </c>
      <c r="G284" s="9"/>
      <c r="H284" s="2">
        <v>63</v>
      </c>
      <c r="I284" s="9" t="str">
        <f t="shared" si="13"/>
        <v>C语言</v>
      </c>
      <c r="J284" s="9" t="s">
        <v>5350</v>
      </c>
      <c r="K284" s="9" t="s">
        <v>5351</v>
      </c>
      <c r="L284" s="9" t="s">
        <v>5352</v>
      </c>
      <c r="M284" s="9" t="s">
        <v>45</v>
      </c>
      <c r="N284" s="9"/>
    </row>
    <row r="285" spans="1:14" x14ac:dyDescent="0.15">
      <c r="A285" s="2">
        <v>24</v>
      </c>
      <c r="B285" s="9" t="str">
        <f t="shared" si="12"/>
        <v>C语言</v>
      </c>
      <c r="C285" s="9" t="s">
        <v>5233</v>
      </c>
      <c r="D285" s="9" t="s">
        <v>5234</v>
      </c>
      <c r="E285" s="9" t="s">
        <v>5235</v>
      </c>
      <c r="F285" s="9" t="s">
        <v>45</v>
      </c>
      <c r="G285" s="9"/>
      <c r="H285" s="2">
        <v>64</v>
      </c>
      <c r="I285" s="9" t="str">
        <f t="shared" si="13"/>
        <v>C语言</v>
      </c>
      <c r="J285" s="9" t="s">
        <v>5353</v>
      </c>
      <c r="K285" s="9" t="s">
        <v>5354</v>
      </c>
      <c r="L285" s="9" t="s">
        <v>5355</v>
      </c>
      <c r="M285" s="9" t="s">
        <v>45</v>
      </c>
      <c r="N285" s="9"/>
    </row>
    <row r="286" spans="1:14" x14ac:dyDescent="0.15">
      <c r="A286" s="2">
        <v>25</v>
      </c>
      <c r="B286" s="9" t="str">
        <f t="shared" si="12"/>
        <v>C语言</v>
      </c>
      <c r="C286" s="9" t="s">
        <v>5236</v>
      </c>
      <c r="D286" s="9" t="s">
        <v>5237</v>
      </c>
      <c r="E286" s="9" t="s">
        <v>5238</v>
      </c>
      <c r="F286" s="9" t="s">
        <v>45</v>
      </c>
      <c r="G286" s="9"/>
      <c r="H286" s="2">
        <v>65</v>
      </c>
      <c r="I286" s="9" t="str">
        <f t="shared" si="13"/>
        <v>C语言</v>
      </c>
      <c r="J286" s="9" t="s">
        <v>5356</v>
      </c>
      <c r="K286" s="9" t="s">
        <v>5357</v>
      </c>
      <c r="L286" s="9" t="s">
        <v>5358</v>
      </c>
      <c r="M286" s="9" t="s">
        <v>35</v>
      </c>
      <c r="N286" s="9"/>
    </row>
    <row r="287" spans="1:14" x14ac:dyDescent="0.15">
      <c r="A287" s="2">
        <v>26</v>
      </c>
      <c r="B287" s="9" t="str">
        <f t="shared" si="12"/>
        <v>C语言</v>
      </c>
      <c r="C287" s="9" t="s">
        <v>5239</v>
      </c>
      <c r="D287" s="9" t="s">
        <v>5240</v>
      </c>
      <c r="E287" s="9" t="s">
        <v>5241</v>
      </c>
      <c r="F287" s="9" t="s">
        <v>45</v>
      </c>
      <c r="G287" s="9"/>
      <c r="H287" s="2">
        <v>66</v>
      </c>
      <c r="I287" s="9" t="str">
        <f t="shared" si="13"/>
        <v>C语言</v>
      </c>
      <c r="J287" s="9" t="s">
        <v>5359</v>
      </c>
      <c r="K287" s="9" t="s">
        <v>5360</v>
      </c>
      <c r="L287" s="9" t="s">
        <v>5361</v>
      </c>
      <c r="M287" s="9" t="s">
        <v>45</v>
      </c>
      <c r="N287" s="9"/>
    </row>
    <row r="288" spans="1:14" x14ac:dyDescent="0.15">
      <c r="A288" s="2">
        <v>27</v>
      </c>
      <c r="B288" s="9" t="str">
        <f t="shared" si="12"/>
        <v>C语言</v>
      </c>
      <c r="C288" s="9" t="s">
        <v>5242</v>
      </c>
      <c r="D288" s="9" t="s">
        <v>5243</v>
      </c>
      <c r="E288" s="9" t="s">
        <v>5244</v>
      </c>
      <c r="F288" s="9" t="s">
        <v>45</v>
      </c>
      <c r="G288" s="9"/>
      <c r="H288" s="2">
        <v>67</v>
      </c>
      <c r="I288" s="9" t="str">
        <f t="shared" si="13"/>
        <v>C语言</v>
      </c>
      <c r="J288" s="9" t="s">
        <v>5362</v>
      </c>
      <c r="K288" s="9" t="s">
        <v>5363</v>
      </c>
      <c r="L288" s="9" t="s">
        <v>5364</v>
      </c>
      <c r="M288" s="9" t="s">
        <v>35</v>
      </c>
      <c r="N288" s="9"/>
    </row>
    <row r="289" spans="1:14" x14ac:dyDescent="0.15">
      <c r="A289" s="2">
        <v>28</v>
      </c>
      <c r="B289" s="9" t="str">
        <f t="shared" si="12"/>
        <v>C语言</v>
      </c>
      <c r="C289" s="9" t="s">
        <v>5245</v>
      </c>
      <c r="D289" s="9" t="s">
        <v>5246</v>
      </c>
      <c r="E289" s="9" t="s">
        <v>5247</v>
      </c>
      <c r="F289" s="9" t="s">
        <v>35</v>
      </c>
      <c r="G289" s="9"/>
      <c r="H289" s="2">
        <v>68</v>
      </c>
      <c r="I289" s="9" t="str">
        <f t="shared" si="13"/>
        <v>C语言</v>
      </c>
      <c r="J289" s="9" t="s">
        <v>5365</v>
      </c>
      <c r="K289" s="9" t="s">
        <v>5366</v>
      </c>
      <c r="L289" s="9" t="s">
        <v>5367</v>
      </c>
      <c r="M289" s="9" t="s">
        <v>45</v>
      </c>
      <c r="N289" s="9"/>
    </row>
    <row r="290" spans="1:14" x14ac:dyDescent="0.15">
      <c r="A290" s="2">
        <v>29</v>
      </c>
      <c r="B290" s="9" t="str">
        <f t="shared" si="12"/>
        <v>C语言</v>
      </c>
      <c r="C290" s="9" t="s">
        <v>5248</v>
      </c>
      <c r="D290" s="9" t="s">
        <v>5249</v>
      </c>
      <c r="E290" s="9" t="s">
        <v>5250</v>
      </c>
      <c r="F290" s="9" t="s">
        <v>45</v>
      </c>
      <c r="G290" s="9"/>
      <c r="H290" s="2">
        <v>69</v>
      </c>
      <c r="I290" s="9" t="str">
        <f t="shared" si="13"/>
        <v>C语言</v>
      </c>
      <c r="J290" s="9" t="s">
        <v>5368</v>
      </c>
      <c r="K290" s="9" t="s">
        <v>5369</v>
      </c>
      <c r="L290" s="9" t="s">
        <v>5370</v>
      </c>
      <c r="M290" s="9" t="s">
        <v>45</v>
      </c>
      <c r="N290" s="9"/>
    </row>
    <row r="291" spans="1:14" x14ac:dyDescent="0.15">
      <c r="A291" s="2">
        <v>30</v>
      </c>
      <c r="B291" s="9" t="str">
        <f t="shared" si="12"/>
        <v>C语言</v>
      </c>
      <c r="C291" s="9" t="s">
        <v>5251</v>
      </c>
      <c r="D291" s="9" t="s">
        <v>5252</v>
      </c>
      <c r="E291" s="9" t="s">
        <v>5253</v>
      </c>
      <c r="F291" s="9" t="s">
        <v>45</v>
      </c>
      <c r="G291" s="9"/>
      <c r="H291" s="2">
        <v>70</v>
      </c>
      <c r="I291" s="9" t="str">
        <f t="shared" si="13"/>
        <v>C语言</v>
      </c>
      <c r="J291" s="9" t="s">
        <v>5371</v>
      </c>
      <c r="K291" s="9" t="s">
        <v>5372</v>
      </c>
      <c r="L291" s="9" t="s">
        <v>5373</v>
      </c>
      <c r="M291" s="9" t="s">
        <v>35</v>
      </c>
      <c r="N291" s="9"/>
    </row>
    <row r="292" spans="1:14" x14ac:dyDescent="0.15">
      <c r="A292" s="2">
        <v>31</v>
      </c>
      <c r="B292" s="9" t="str">
        <f t="shared" si="12"/>
        <v>C语言</v>
      </c>
      <c r="C292" s="9" t="s">
        <v>5254</v>
      </c>
      <c r="D292" s="9" t="s">
        <v>5255</v>
      </c>
      <c r="E292" s="9" t="s">
        <v>5256</v>
      </c>
      <c r="F292" s="9" t="s">
        <v>35</v>
      </c>
      <c r="G292" s="9"/>
      <c r="H292" s="2">
        <v>71</v>
      </c>
      <c r="I292" s="9" t="str">
        <f t="shared" si="13"/>
        <v>C语言</v>
      </c>
      <c r="J292" s="9" t="s">
        <v>5374</v>
      </c>
      <c r="K292" s="9" t="s">
        <v>5375</v>
      </c>
      <c r="L292" s="9" t="s">
        <v>5376</v>
      </c>
      <c r="M292" s="9" t="s">
        <v>45</v>
      </c>
      <c r="N292" s="9"/>
    </row>
    <row r="293" spans="1:14" x14ac:dyDescent="0.15">
      <c r="A293" s="2">
        <v>32</v>
      </c>
      <c r="B293" s="9" t="str">
        <f t="shared" si="12"/>
        <v>C语言</v>
      </c>
      <c r="C293" s="9" t="s">
        <v>5257</v>
      </c>
      <c r="D293" s="9" t="s">
        <v>5258</v>
      </c>
      <c r="E293" s="9" t="s">
        <v>5259</v>
      </c>
      <c r="F293" s="9" t="s">
        <v>45</v>
      </c>
      <c r="G293" s="9"/>
      <c r="H293" s="2">
        <v>72</v>
      </c>
      <c r="I293" s="9" t="str">
        <f t="shared" si="13"/>
        <v>C语言</v>
      </c>
      <c r="J293" s="9" t="s">
        <v>5377</v>
      </c>
      <c r="K293" s="9" t="s">
        <v>5378</v>
      </c>
      <c r="L293" s="9" t="s">
        <v>5379</v>
      </c>
      <c r="M293" s="9" t="s">
        <v>35</v>
      </c>
      <c r="N293" s="9"/>
    </row>
    <row r="294" spans="1:14" x14ac:dyDescent="0.15">
      <c r="A294" s="2">
        <v>33</v>
      </c>
      <c r="B294" s="9" t="str">
        <f t="shared" si="12"/>
        <v>C语言</v>
      </c>
      <c r="C294" s="9" t="s">
        <v>5260</v>
      </c>
      <c r="D294" s="9" t="s">
        <v>5261</v>
      </c>
      <c r="E294" s="9" t="s">
        <v>5262</v>
      </c>
      <c r="F294" s="9" t="s">
        <v>35</v>
      </c>
      <c r="G294" s="9"/>
      <c r="H294" s="2">
        <v>73</v>
      </c>
      <c r="I294" s="9" t="str">
        <f t="shared" si="13"/>
        <v>C语言</v>
      </c>
      <c r="J294" s="9" t="s">
        <v>5380</v>
      </c>
      <c r="K294" s="9" t="s">
        <v>5381</v>
      </c>
      <c r="L294" s="9" t="s">
        <v>5382</v>
      </c>
      <c r="M294" s="9" t="s">
        <v>35</v>
      </c>
      <c r="N294" s="9"/>
    </row>
    <row r="295" spans="1:14" x14ac:dyDescent="0.15">
      <c r="A295" s="2">
        <v>34</v>
      </c>
      <c r="B295" s="9" t="str">
        <f t="shared" si="12"/>
        <v>C语言</v>
      </c>
      <c r="C295" s="9" t="s">
        <v>5263</v>
      </c>
      <c r="D295" s="9" t="s">
        <v>5264</v>
      </c>
      <c r="E295" s="9" t="s">
        <v>5265</v>
      </c>
      <c r="F295" s="9" t="s">
        <v>45</v>
      </c>
      <c r="G295" s="9"/>
      <c r="H295" s="2">
        <v>74</v>
      </c>
      <c r="I295" s="9" t="str">
        <f t="shared" si="13"/>
        <v>C语言</v>
      </c>
      <c r="J295" s="9" t="s">
        <v>5383</v>
      </c>
      <c r="K295" s="9" t="s">
        <v>5384</v>
      </c>
      <c r="L295" s="9" t="s">
        <v>5385</v>
      </c>
      <c r="M295" s="9" t="s">
        <v>35</v>
      </c>
      <c r="N295" s="9"/>
    </row>
    <row r="296" spans="1:14" x14ac:dyDescent="0.15">
      <c r="A296" s="2">
        <v>35</v>
      </c>
      <c r="B296" s="9" t="str">
        <f t="shared" si="12"/>
        <v>C语言</v>
      </c>
      <c r="C296" s="9" t="s">
        <v>5266</v>
      </c>
      <c r="D296" s="9" t="s">
        <v>5267</v>
      </c>
      <c r="E296" s="9" t="s">
        <v>5268</v>
      </c>
      <c r="F296" s="9" t="s">
        <v>45</v>
      </c>
      <c r="G296" s="9"/>
      <c r="H296" s="2">
        <v>75</v>
      </c>
      <c r="I296" s="9" t="str">
        <f t="shared" si="13"/>
        <v>C语言</v>
      </c>
      <c r="J296" s="9" t="s">
        <v>5386</v>
      </c>
      <c r="K296" s="9" t="s">
        <v>5387</v>
      </c>
      <c r="L296" s="9" t="s">
        <v>5388</v>
      </c>
      <c r="M296" s="9" t="s">
        <v>35</v>
      </c>
      <c r="N296" s="9"/>
    </row>
    <row r="297" spans="1:14" x14ac:dyDescent="0.15">
      <c r="A297" s="2">
        <v>36</v>
      </c>
      <c r="B297" s="9" t="str">
        <f t="shared" si="12"/>
        <v>C语言</v>
      </c>
      <c r="C297" s="9" t="s">
        <v>5269</v>
      </c>
      <c r="D297" s="9" t="s">
        <v>5270</v>
      </c>
      <c r="E297" s="9" t="s">
        <v>5271</v>
      </c>
      <c r="F297" s="9" t="s">
        <v>45</v>
      </c>
      <c r="G297" s="9"/>
      <c r="H297" s="2">
        <v>76</v>
      </c>
      <c r="I297" s="9" t="str">
        <f t="shared" si="13"/>
        <v>C语言</v>
      </c>
      <c r="J297" s="9" t="s">
        <v>5389</v>
      </c>
      <c r="K297" s="9" t="s">
        <v>5390</v>
      </c>
      <c r="L297" s="9" t="s">
        <v>5391</v>
      </c>
      <c r="M297" s="9" t="s">
        <v>35</v>
      </c>
      <c r="N297" s="9"/>
    </row>
    <row r="298" spans="1:14" x14ac:dyDescent="0.15">
      <c r="A298" s="2">
        <v>37</v>
      </c>
      <c r="B298" s="9" t="str">
        <f t="shared" si="12"/>
        <v>C语言</v>
      </c>
      <c r="C298" s="9" t="s">
        <v>5272</v>
      </c>
      <c r="D298" s="9" t="s">
        <v>5273</v>
      </c>
      <c r="E298" s="9" t="s">
        <v>5274</v>
      </c>
      <c r="F298" s="9" t="s">
        <v>45</v>
      </c>
      <c r="G298" s="9"/>
      <c r="H298" s="2">
        <v>77</v>
      </c>
      <c r="I298" s="9" t="str">
        <f t="shared" si="13"/>
        <v>C语言</v>
      </c>
      <c r="J298" s="9" t="s">
        <v>5392</v>
      </c>
      <c r="K298" s="9" t="s">
        <v>5393</v>
      </c>
      <c r="L298" s="9" t="s">
        <v>5394</v>
      </c>
      <c r="M298" s="9" t="s">
        <v>45</v>
      </c>
      <c r="N298" s="9"/>
    </row>
    <row r="299" spans="1:14" x14ac:dyDescent="0.15">
      <c r="A299" s="2">
        <v>38</v>
      </c>
      <c r="B299" s="9" t="str">
        <f t="shared" si="12"/>
        <v>C语言</v>
      </c>
      <c r="C299" s="9" t="s">
        <v>5275</v>
      </c>
      <c r="D299" s="9" t="s">
        <v>5276</v>
      </c>
      <c r="E299" s="9" t="s">
        <v>5277</v>
      </c>
      <c r="F299" s="9" t="s">
        <v>45</v>
      </c>
      <c r="G299" s="9"/>
      <c r="H299" s="2">
        <v>78</v>
      </c>
      <c r="I299" s="9" t="str">
        <f t="shared" si="13"/>
        <v>C语言</v>
      </c>
      <c r="J299" s="9" t="s">
        <v>5395</v>
      </c>
      <c r="K299" s="9" t="s">
        <v>5396</v>
      </c>
      <c r="L299" s="9" t="s">
        <v>5397</v>
      </c>
      <c r="M299" s="9" t="s">
        <v>35</v>
      </c>
      <c r="N299" s="9"/>
    </row>
    <row r="300" spans="1:14" x14ac:dyDescent="0.15">
      <c r="A300" s="2">
        <v>39</v>
      </c>
      <c r="B300" s="9" t="str">
        <f t="shared" si="12"/>
        <v>C语言</v>
      </c>
      <c r="C300" s="9" t="s">
        <v>5278</v>
      </c>
      <c r="D300" s="9" t="s">
        <v>5279</v>
      </c>
      <c r="E300" s="9" t="s">
        <v>5280</v>
      </c>
      <c r="F300" s="9" t="s">
        <v>45</v>
      </c>
      <c r="G300" s="9"/>
      <c r="H300" s="2">
        <v>79</v>
      </c>
      <c r="I300" s="9" t="str">
        <f t="shared" si="13"/>
        <v>C语言</v>
      </c>
      <c r="J300" s="9" t="s">
        <v>5398</v>
      </c>
      <c r="K300" s="9" t="s">
        <v>5399</v>
      </c>
      <c r="L300" s="9" t="s">
        <v>5400</v>
      </c>
      <c r="M300" s="9" t="s">
        <v>35</v>
      </c>
      <c r="N300" s="9"/>
    </row>
    <row r="301" spans="1:14" x14ac:dyDescent="0.15">
      <c r="A301" s="2">
        <v>40</v>
      </c>
      <c r="B301" s="9" t="str">
        <f t="shared" si="12"/>
        <v>C语言</v>
      </c>
      <c r="C301" s="9" t="s">
        <v>5281</v>
      </c>
      <c r="D301" s="9" t="s">
        <v>5282</v>
      </c>
      <c r="E301" s="9" t="s">
        <v>5283</v>
      </c>
      <c r="F301" s="9" t="s">
        <v>35</v>
      </c>
      <c r="G301" s="9"/>
      <c r="H301" s="2">
        <v>80</v>
      </c>
      <c r="I301" s="9" t="str">
        <f t="shared" si="13"/>
        <v>C语言</v>
      </c>
      <c r="J301" s="9" t="s">
        <v>5401</v>
      </c>
      <c r="K301" s="9" t="s">
        <v>5402</v>
      </c>
      <c r="L301" s="9" t="s">
        <v>5403</v>
      </c>
      <c r="M301" s="9" t="s">
        <v>35</v>
      </c>
      <c r="N301" s="9"/>
    </row>
    <row r="302" spans="1:14" ht="30.75" customHeight="1" x14ac:dyDescent="0.15">
      <c r="A302" s="11" t="s">
        <v>5545</v>
      </c>
      <c r="B302" s="11"/>
      <c r="C302" s="11"/>
      <c r="D302" s="11"/>
      <c r="E302" s="11"/>
      <c r="F302" s="11"/>
      <c r="G302" s="11"/>
      <c r="H302" s="11" t="s">
        <v>5545</v>
      </c>
      <c r="I302" s="11"/>
      <c r="J302" s="11"/>
      <c r="K302" s="11"/>
      <c r="L302" s="11"/>
      <c r="M302" s="11"/>
      <c r="N302" s="11"/>
    </row>
    <row r="303" spans="1:14" ht="18.75" x14ac:dyDescent="0.15">
      <c r="A303" s="11" t="s">
        <v>33</v>
      </c>
      <c r="B303" s="11"/>
      <c r="C303" s="11"/>
      <c r="D303" s="11"/>
      <c r="E303" s="11"/>
      <c r="F303" s="11"/>
      <c r="G303" s="11"/>
      <c r="H303" s="11" t="s">
        <v>34</v>
      </c>
      <c r="I303" s="11"/>
      <c r="J303" s="11"/>
      <c r="K303" s="11"/>
      <c r="L303" s="11"/>
      <c r="M303" s="11"/>
      <c r="N303" s="11"/>
    </row>
    <row r="304" spans="1:14" ht="18.75" x14ac:dyDescent="0.25">
      <c r="A304" s="4" t="s">
        <v>4</v>
      </c>
      <c r="B304" s="4" t="s">
        <v>0</v>
      </c>
      <c r="C304" s="4" t="s">
        <v>1</v>
      </c>
      <c r="D304" s="5" t="s">
        <v>5</v>
      </c>
      <c r="E304" s="4" t="s">
        <v>2</v>
      </c>
      <c r="F304" s="6" t="s">
        <v>3</v>
      </c>
      <c r="G304" s="4"/>
      <c r="H304" s="4" t="s">
        <v>4</v>
      </c>
      <c r="I304" s="4" t="s">
        <v>0</v>
      </c>
      <c r="J304" s="4" t="s">
        <v>1</v>
      </c>
      <c r="K304" s="5" t="s">
        <v>5</v>
      </c>
      <c r="L304" s="4" t="s">
        <v>2</v>
      </c>
      <c r="M304" s="6" t="s">
        <v>3</v>
      </c>
      <c r="N304" s="4"/>
    </row>
    <row r="305" spans="1:14" s="7" customFormat="1" ht="18.75" x14ac:dyDescent="0.25">
      <c r="A305" s="2">
        <v>1</v>
      </c>
      <c r="B305" s="9" t="str">
        <f t="shared" ref="B305:B344" si="14">IF(LEFT(C305,2)="65","二级office",IF(LEFT(C305,2)="29","Accesss数据库",IF(LEFT(C305,2)="24","C语言",IF(LEFT(C305,2)="15","一级 OFFICE",IF(LEFT(C305,2)="35","网络技术",IF(LEFT(C305,2)="36","数据库技术",IF(LEFT(C305,2)="37","软件测试技术",IF(LEFT(C305,2)="38","信息安全技术",IF(LEFT(C305,2)="39","嵌入式开发技术",IF(LEFT(C305,2)="41","网络工程师",IF(LEFT(C305,2)="42","数据库工程师",IF(LEFT(C305,2)="43","软件测试工程师",IF(LEFT(C305,2)="44","信息安全工程师",IF(LEFT(C305,2)="45","嵌入式系统开发师"))))))))))))))</f>
        <v>C语言</v>
      </c>
      <c r="C305" s="9" t="s">
        <v>5404</v>
      </c>
      <c r="D305" s="9" t="s">
        <v>5405</v>
      </c>
      <c r="E305" s="9" t="s">
        <v>5406</v>
      </c>
      <c r="F305" s="9" t="s">
        <v>45</v>
      </c>
      <c r="G305" s="9"/>
      <c r="H305" s="10">
        <v>1</v>
      </c>
      <c r="I305" s="9" t="str">
        <f t="shared" ref="I305:I311" si="15">IF(LEFT(J305,2)="65","二级office",IF(LEFT(J305,2)="29","Accesss数据库",IF(LEFT(J305,2)="24","C语言",IF(LEFT(J305,2)="15","一级 OFFICE",IF(LEFT(J305,2)="35","网络技术",IF(LEFT(J305,2)="36","数据库技术",IF(LEFT(J305,2)="37","软件测试技术",IF(LEFT(J305,2)="38","信息安全技术",IF(LEFT(J305,2)="39","嵌入式开发技术",IF(LEFT(J305,2)="41","网络工程师",IF(LEFT(J305,2)="42","数据库工程师",IF(LEFT(J305,2)="43","软件测试工程师",IF(LEFT(J305,2)="44","信息安全工程师",IF(LEFT(J305,2)="45","嵌入式系统开发师"))))))))))))))</f>
        <v>C语言</v>
      </c>
      <c r="J305" s="9" t="s">
        <v>5524</v>
      </c>
      <c r="K305" s="9" t="s">
        <v>5525</v>
      </c>
      <c r="L305" s="9" t="s">
        <v>5526</v>
      </c>
      <c r="M305" s="9" t="s">
        <v>45</v>
      </c>
      <c r="N305" s="9"/>
    </row>
    <row r="306" spans="1:14" x14ac:dyDescent="0.15">
      <c r="A306" s="2">
        <v>2</v>
      </c>
      <c r="B306" s="9" t="str">
        <f t="shared" si="14"/>
        <v>C语言</v>
      </c>
      <c r="C306" s="9" t="s">
        <v>5407</v>
      </c>
      <c r="D306" s="9" t="s">
        <v>5408</v>
      </c>
      <c r="E306" s="9" t="s">
        <v>5409</v>
      </c>
      <c r="F306" s="9" t="s">
        <v>45</v>
      </c>
      <c r="G306" s="9"/>
      <c r="H306" s="2">
        <v>2</v>
      </c>
      <c r="I306" s="9" t="str">
        <f t="shared" si="15"/>
        <v>C语言</v>
      </c>
      <c r="J306" s="9" t="s">
        <v>5527</v>
      </c>
      <c r="K306" s="9" t="s">
        <v>5528</v>
      </c>
      <c r="L306" s="9" t="s">
        <v>5529</v>
      </c>
      <c r="M306" s="9" t="s">
        <v>35</v>
      </c>
      <c r="N306" s="9"/>
    </row>
    <row r="307" spans="1:14" x14ac:dyDescent="0.15">
      <c r="A307" s="2">
        <v>3</v>
      </c>
      <c r="B307" s="9" t="str">
        <f t="shared" si="14"/>
        <v>C语言</v>
      </c>
      <c r="C307" s="9" t="s">
        <v>5410</v>
      </c>
      <c r="D307" s="9" t="s">
        <v>5411</v>
      </c>
      <c r="E307" s="9" t="s">
        <v>5412</v>
      </c>
      <c r="F307" s="9" t="s">
        <v>45</v>
      </c>
      <c r="G307" s="9"/>
      <c r="H307" s="2">
        <v>3</v>
      </c>
      <c r="I307" s="9" t="str">
        <f t="shared" si="15"/>
        <v>C语言</v>
      </c>
      <c r="J307" s="9" t="s">
        <v>5530</v>
      </c>
      <c r="K307" s="9" t="s">
        <v>5531</v>
      </c>
      <c r="L307" s="9" t="s">
        <v>5532</v>
      </c>
      <c r="M307" s="9" t="s">
        <v>45</v>
      </c>
      <c r="N307" s="9"/>
    </row>
    <row r="308" spans="1:14" x14ac:dyDescent="0.15">
      <c r="A308" s="2">
        <v>4</v>
      </c>
      <c r="B308" s="9" t="str">
        <f t="shared" si="14"/>
        <v>C语言</v>
      </c>
      <c r="C308" s="9" t="s">
        <v>5413</v>
      </c>
      <c r="D308" s="9" t="s">
        <v>5414</v>
      </c>
      <c r="E308" s="9" t="s">
        <v>5415</v>
      </c>
      <c r="F308" s="9" t="s">
        <v>35</v>
      </c>
      <c r="G308" s="9"/>
      <c r="H308" s="2">
        <v>4</v>
      </c>
      <c r="I308" s="9" t="str">
        <f t="shared" si="15"/>
        <v>C语言</v>
      </c>
      <c r="J308" s="9" t="s">
        <v>5533</v>
      </c>
      <c r="K308" s="9" t="s">
        <v>5534</v>
      </c>
      <c r="L308" s="9" t="s">
        <v>5535</v>
      </c>
      <c r="M308" s="9" t="s">
        <v>35</v>
      </c>
      <c r="N308" s="9"/>
    </row>
    <row r="309" spans="1:14" x14ac:dyDescent="0.15">
      <c r="A309" s="2">
        <v>5</v>
      </c>
      <c r="B309" s="9" t="str">
        <f t="shared" si="14"/>
        <v>C语言</v>
      </c>
      <c r="C309" s="9" t="s">
        <v>5416</v>
      </c>
      <c r="D309" s="9" t="s">
        <v>5417</v>
      </c>
      <c r="E309" s="9" t="s">
        <v>5418</v>
      </c>
      <c r="F309" s="9" t="s">
        <v>35</v>
      </c>
      <c r="G309" s="9"/>
      <c r="H309" s="2">
        <v>5</v>
      </c>
      <c r="I309" s="9" t="str">
        <f t="shared" si="15"/>
        <v>C语言</v>
      </c>
      <c r="J309" s="9" t="s">
        <v>5536</v>
      </c>
      <c r="K309" s="9" t="s">
        <v>5537</v>
      </c>
      <c r="L309" s="9" t="s">
        <v>5538</v>
      </c>
      <c r="M309" s="9" t="s">
        <v>45</v>
      </c>
      <c r="N309" s="9"/>
    </row>
    <row r="310" spans="1:14" x14ac:dyDescent="0.15">
      <c r="A310" s="2">
        <v>6</v>
      </c>
      <c r="B310" s="9" t="str">
        <f t="shared" si="14"/>
        <v>C语言</v>
      </c>
      <c r="C310" s="9" t="s">
        <v>5419</v>
      </c>
      <c r="D310" s="9" t="s">
        <v>5420</v>
      </c>
      <c r="E310" s="9" t="s">
        <v>5421</v>
      </c>
      <c r="F310" s="9" t="s">
        <v>45</v>
      </c>
      <c r="G310" s="9"/>
      <c r="H310" s="2">
        <v>6</v>
      </c>
      <c r="I310" s="9" t="str">
        <f t="shared" si="15"/>
        <v>C语言</v>
      </c>
      <c r="J310" s="9" t="s">
        <v>5539</v>
      </c>
      <c r="K310" s="9" t="s">
        <v>5540</v>
      </c>
      <c r="L310" s="9" t="s">
        <v>5541</v>
      </c>
      <c r="M310" s="9" t="s">
        <v>35</v>
      </c>
      <c r="N310" s="9"/>
    </row>
    <row r="311" spans="1:14" x14ac:dyDescent="0.15">
      <c r="A311" s="2">
        <v>7</v>
      </c>
      <c r="B311" s="9" t="str">
        <f t="shared" si="14"/>
        <v>C语言</v>
      </c>
      <c r="C311" s="9" t="s">
        <v>5422</v>
      </c>
      <c r="D311" s="9" t="s">
        <v>5423</v>
      </c>
      <c r="E311" s="9" t="s">
        <v>5424</v>
      </c>
      <c r="F311" s="9" t="s">
        <v>45</v>
      </c>
      <c r="G311" s="9"/>
      <c r="H311" s="2">
        <v>7</v>
      </c>
      <c r="I311" s="9" t="str">
        <f t="shared" si="15"/>
        <v>C语言</v>
      </c>
      <c r="J311" s="9" t="s">
        <v>5542</v>
      </c>
      <c r="K311" s="9" t="s">
        <v>5543</v>
      </c>
      <c r="L311" s="9" t="s">
        <v>5544</v>
      </c>
      <c r="M311" s="9" t="s">
        <v>45</v>
      </c>
      <c r="N311" s="9"/>
    </row>
    <row r="312" spans="1:14" ht="15" x14ac:dyDescent="0.2">
      <c r="A312" s="2">
        <v>8</v>
      </c>
      <c r="B312" s="9" t="str">
        <f t="shared" si="14"/>
        <v>C语言</v>
      </c>
      <c r="C312" s="9" t="s">
        <v>5425</v>
      </c>
      <c r="D312" s="9" t="s">
        <v>5426</v>
      </c>
      <c r="E312" s="9" t="s">
        <v>5427</v>
      </c>
      <c r="F312" s="9" t="s">
        <v>45</v>
      </c>
      <c r="G312" s="9"/>
      <c r="H312" s="2"/>
      <c r="I312" s="3"/>
    </row>
    <row r="313" spans="1:14" ht="15" x14ac:dyDescent="0.2">
      <c r="A313" s="2">
        <v>9</v>
      </c>
      <c r="B313" s="9" t="str">
        <f t="shared" si="14"/>
        <v>C语言</v>
      </c>
      <c r="C313" s="9" t="s">
        <v>5428</v>
      </c>
      <c r="D313" s="9" t="s">
        <v>5429</v>
      </c>
      <c r="E313" s="9" t="s">
        <v>5430</v>
      </c>
      <c r="F313" s="9" t="s">
        <v>45</v>
      </c>
      <c r="G313" s="9"/>
      <c r="H313" s="2"/>
      <c r="I313" s="3"/>
    </row>
    <row r="314" spans="1:14" ht="15" x14ac:dyDescent="0.2">
      <c r="A314" s="2">
        <v>10</v>
      </c>
      <c r="B314" s="9" t="str">
        <f t="shared" si="14"/>
        <v>C语言</v>
      </c>
      <c r="C314" s="9" t="s">
        <v>5431</v>
      </c>
      <c r="D314" s="9" t="s">
        <v>5432</v>
      </c>
      <c r="E314" s="9" t="s">
        <v>5433</v>
      </c>
      <c r="F314" s="9" t="s">
        <v>45</v>
      </c>
      <c r="G314" s="9"/>
      <c r="H314" s="2"/>
      <c r="I314" s="3"/>
    </row>
    <row r="315" spans="1:14" ht="15" x14ac:dyDescent="0.2">
      <c r="A315" s="2">
        <v>11</v>
      </c>
      <c r="B315" s="9" t="str">
        <f t="shared" si="14"/>
        <v>C语言</v>
      </c>
      <c r="C315" s="9" t="s">
        <v>5434</v>
      </c>
      <c r="D315" s="9" t="s">
        <v>5435</v>
      </c>
      <c r="E315" s="9" t="s">
        <v>5436</v>
      </c>
      <c r="F315" s="9" t="s">
        <v>45</v>
      </c>
      <c r="G315" s="9"/>
      <c r="H315" s="2"/>
      <c r="I315" s="3"/>
    </row>
    <row r="316" spans="1:14" ht="15" x14ac:dyDescent="0.2">
      <c r="A316" s="2">
        <v>12</v>
      </c>
      <c r="B316" s="9" t="str">
        <f t="shared" si="14"/>
        <v>C语言</v>
      </c>
      <c r="C316" s="9" t="s">
        <v>5437</v>
      </c>
      <c r="D316" s="9" t="s">
        <v>5438</v>
      </c>
      <c r="E316" s="9" t="s">
        <v>5439</v>
      </c>
      <c r="F316" s="9" t="s">
        <v>45</v>
      </c>
      <c r="G316" s="9"/>
      <c r="H316" s="2"/>
      <c r="I316" s="3"/>
    </row>
    <row r="317" spans="1:14" ht="15" x14ac:dyDescent="0.2">
      <c r="A317" s="2">
        <v>13</v>
      </c>
      <c r="B317" s="9" t="str">
        <f t="shared" si="14"/>
        <v>C语言</v>
      </c>
      <c r="C317" s="9" t="s">
        <v>5440</v>
      </c>
      <c r="D317" s="9" t="s">
        <v>5441</v>
      </c>
      <c r="E317" s="9" t="s">
        <v>5442</v>
      </c>
      <c r="F317" s="9" t="s">
        <v>45</v>
      </c>
      <c r="G317" s="9"/>
      <c r="H317" s="2"/>
      <c r="I317" s="3"/>
    </row>
    <row r="318" spans="1:14" ht="15" x14ac:dyDescent="0.2">
      <c r="A318" s="2">
        <v>14</v>
      </c>
      <c r="B318" s="9" t="str">
        <f t="shared" si="14"/>
        <v>C语言</v>
      </c>
      <c r="C318" s="9" t="s">
        <v>5443</v>
      </c>
      <c r="D318" s="9" t="s">
        <v>5444</v>
      </c>
      <c r="E318" s="9" t="s">
        <v>5445</v>
      </c>
      <c r="F318" s="9" t="s">
        <v>45</v>
      </c>
      <c r="G318" s="9"/>
      <c r="H318" s="2"/>
      <c r="I318" s="3"/>
    </row>
    <row r="319" spans="1:14" ht="15" x14ac:dyDescent="0.2">
      <c r="A319" s="2">
        <v>15</v>
      </c>
      <c r="B319" s="9" t="str">
        <f t="shared" si="14"/>
        <v>C语言</v>
      </c>
      <c r="C319" s="9" t="s">
        <v>5446</v>
      </c>
      <c r="D319" s="9" t="s">
        <v>5447</v>
      </c>
      <c r="E319" s="9" t="s">
        <v>5448</v>
      </c>
      <c r="F319" s="9" t="s">
        <v>45</v>
      </c>
      <c r="G319" s="9"/>
      <c r="H319" s="2"/>
      <c r="I319" s="3"/>
    </row>
    <row r="320" spans="1:14" ht="15" x14ac:dyDescent="0.2">
      <c r="A320" s="2">
        <v>16</v>
      </c>
      <c r="B320" s="9" t="str">
        <f t="shared" si="14"/>
        <v>C语言</v>
      </c>
      <c r="C320" s="9" t="s">
        <v>5449</v>
      </c>
      <c r="D320" s="9" t="s">
        <v>5450</v>
      </c>
      <c r="E320" s="9" t="s">
        <v>5451</v>
      </c>
      <c r="F320" s="9" t="s">
        <v>45</v>
      </c>
      <c r="G320" s="9"/>
      <c r="H320" s="2"/>
      <c r="I320" s="3"/>
    </row>
    <row r="321" spans="1:9" ht="15" x14ac:dyDescent="0.2">
      <c r="A321" s="2">
        <v>17</v>
      </c>
      <c r="B321" s="9" t="str">
        <f t="shared" si="14"/>
        <v>C语言</v>
      </c>
      <c r="C321" s="9" t="s">
        <v>5452</v>
      </c>
      <c r="D321" s="9" t="s">
        <v>5453</v>
      </c>
      <c r="E321" s="9" t="s">
        <v>5454</v>
      </c>
      <c r="F321" s="9" t="s">
        <v>45</v>
      </c>
      <c r="G321" s="9"/>
      <c r="H321" s="2"/>
      <c r="I321" s="3"/>
    </row>
    <row r="322" spans="1:9" ht="15" x14ac:dyDescent="0.2">
      <c r="A322" s="2">
        <v>18</v>
      </c>
      <c r="B322" s="9" t="str">
        <f t="shared" si="14"/>
        <v>C语言</v>
      </c>
      <c r="C322" s="9" t="s">
        <v>5455</v>
      </c>
      <c r="D322" s="9" t="s">
        <v>5456</v>
      </c>
      <c r="E322" s="9" t="s">
        <v>5457</v>
      </c>
      <c r="F322" s="9" t="s">
        <v>45</v>
      </c>
      <c r="G322" s="9"/>
      <c r="H322" s="2"/>
      <c r="I322" s="3"/>
    </row>
    <row r="323" spans="1:9" ht="15" x14ac:dyDescent="0.2">
      <c r="A323" s="2">
        <v>19</v>
      </c>
      <c r="B323" s="9" t="str">
        <f t="shared" si="14"/>
        <v>C语言</v>
      </c>
      <c r="C323" s="9" t="s">
        <v>5458</v>
      </c>
      <c r="D323" s="9" t="s">
        <v>5459</v>
      </c>
      <c r="E323" s="9" t="s">
        <v>5460</v>
      </c>
      <c r="F323" s="9" t="s">
        <v>35</v>
      </c>
      <c r="G323" s="9"/>
      <c r="H323" s="2"/>
      <c r="I323" s="3"/>
    </row>
    <row r="324" spans="1:9" ht="15" x14ac:dyDescent="0.2">
      <c r="A324" s="2">
        <v>20</v>
      </c>
      <c r="B324" s="9" t="str">
        <f t="shared" si="14"/>
        <v>C语言</v>
      </c>
      <c r="C324" s="9" t="s">
        <v>5461</v>
      </c>
      <c r="D324" s="9" t="s">
        <v>5462</v>
      </c>
      <c r="E324" s="9" t="s">
        <v>5463</v>
      </c>
      <c r="F324" s="9" t="s">
        <v>45</v>
      </c>
      <c r="G324" s="9"/>
      <c r="H324" s="2"/>
      <c r="I324" s="3"/>
    </row>
    <row r="325" spans="1:9" ht="15" x14ac:dyDescent="0.2">
      <c r="A325" s="2">
        <v>21</v>
      </c>
      <c r="B325" s="9" t="str">
        <f t="shared" si="14"/>
        <v>C语言</v>
      </c>
      <c r="C325" s="9" t="s">
        <v>5464</v>
      </c>
      <c r="D325" s="9" t="s">
        <v>5465</v>
      </c>
      <c r="E325" s="9" t="s">
        <v>5466</v>
      </c>
      <c r="F325" s="9" t="s">
        <v>45</v>
      </c>
      <c r="G325" s="9"/>
      <c r="H325" s="2"/>
      <c r="I325" s="3"/>
    </row>
    <row r="326" spans="1:9" ht="15" x14ac:dyDescent="0.2">
      <c r="A326" s="2">
        <v>22</v>
      </c>
      <c r="B326" s="9" t="str">
        <f t="shared" si="14"/>
        <v>C语言</v>
      </c>
      <c r="C326" s="9" t="s">
        <v>5467</v>
      </c>
      <c r="D326" s="9" t="s">
        <v>5468</v>
      </c>
      <c r="E326" s="9" t="s">
        <v>5469</v>
      </c>
      <c r="F326" s="9" t="s">
        <v>45</v>
      </c>
      <c r="G326" s="9"/>
      <c r="H326" s="2"/>
      <c r="I326" s="3"/>
    </row>
    <row r="327" spans="1:9" ht="15" x14ac:dyDescent="0.2">
      <c r="A327" s="2">
        <v>23</v>
      </c>
      <c r="B327" s="9" t="str">
        <f t="shared" si="14"/>
        <v>C语言</v>
      </c>
      <c r="C327" s="9" t="s">
        <v>5470</v>
      </c>
      <c r="D327" s="9" t="s">
        <v>5471</v>
      </c>
      <c r="E327" s="9" t="s">
        <v>5472</v>
      </c>
      <c r="F327" s="9" t="s">
        <v>45</v>
      </c>
      <c r="G327" s="9"/>
      <c r="H327" s="2"/>
      <c r="I327" s="3"/>
    </row>
    <row r="328" spans="1:9" ht="15" x14ac:dyDescent="0.2">
      <c r="A328" s="2">
        <v>24</v>
      </c>
      <c r="B328" s="9" t="str">
        <f t="shared" si="14"/>
        <v>C语言</v>
      </c>
      <c r="C328" s="9" t="s">
        <v>5473</v>
      </c>
      <c r="D328" s="9" t="s">
        <v>5474</v>
      </c>
      <c r="E328" s="9" t="s">
        <v>5475</v>
      </c>
      <c r="F328" s="9" t="s">
        <v>35</v>
      </c>
      <c r="G328" s="9"/>
      <c r="H328" s="2"/>
      <c r="I328" s="3"/>
    </row>
    <row r="329" spans="1:9" ht="15" x14ac:dyDescent="0.2">
      <c r="A329" s="2">
        <v>25</v>
      </c>
      <c r="B329" s="9" t="str">
        <f t="shared" si="14"/>
        <v>C语言</v>
      </c>
      <c r="C329" s="9" t="s">
        <v>5476</v>
      </c>
      <c r="D329" s="9" t="s">
        <v>5477</v>
      </c>
      <c r="E329" s="9" t="s">
        <v>5478</v>
      </c>
      <c r="F329" s="9" t="s">
        <v>45</v>
      </c>
      <c r="G329" s="9"/>
      <c r="H329" s="2"/>
      <c r="I329" s="3"/>
    </row>
    <row r="330" spans="1:9" ht="15" x14ac:dyDescent="0.2">
      <c r="A330" s="2">
        <v>26</v>
      </c>
      <c r="B330" s="9" t="str">
        <f t="shared" si="14"/>
        <v>C语言</v>
      </c>
      <c r="C330" s="9" t="s">
        <v>5479</v>
      </c>
      <c r="D330" s="9" t="s">
        <v>5480</v>
      </c>
      <c r="E330" s="9" t="s">
        <v>5481</v>
      </c>
      <c r="F330" s="9" t="s">
        <v>45</v>
      </c>
      <c r="G330" s="9"/>
      <c r="H330" s="2"/>
      <c r="I330" s="3"/>
    </row>
    <row r="331" spans="1:9" ht="15" x14ac:dyDescent="0.2">
      <c r="A331" s="2">
        <v>27</v>
      </c>
      <c r="B331" s="9" t="str">
        <f t="shared" si="14"/>
        <v>C语言</v>
      </c>
      <c r="C331" s="9" t="s">
        <v>5482</v>
      </c>
      <c r="D331" s="9" t="s">
        <v>5483</v>
      </c>
      <c r="E331" s="9" t="s">
        <v>5484</v>
      </c>
      <c r="F331" s="9" t="s">
        <v>35</v>
      </c>
      <c r="G331" s="9"/>
      <c r="H331" s="2"/>
      <c r="I331" s="3"/>
    </row>
    <row r="332" spans="1:9" ht="15" x14ac:dyDescent="0.2">
      <c r="A332" s="2">
        <v>28</v>
      </c>
      <c r="B332" s="9" t="str">
        <f t="shared" si="14"/>
        <v>C语言</v>
      </c>
      <c r="C332" s="9" t="s">
        <v>5485</v>
      </c>
      <c r="D332" s="9" t="s">
        <v>5486</v>
      </c>
      <c r="E332" s="9" t="s">
        <v>5487</v>
      </c>
      <c r="F332" s="9" t="s">
        <v>35</v>
      </c>
      <c r="G332" s="9"/>
      <c r="H332" s="2"/>
      <c r="I332" s="3"/>
    </row>
    <row r="333" spans="1:9" ht="15" x14ac:dyDescent="0.2">
      <c r="A333" s="2">
        <v>29</v>
      </c>
      <c r="B333" s="9" t="str">
        <f t="shared" si="14"/>
        <v>C语言</v>
      </c>
      <c r="C333" s="9" t="s">
        <v>5488</v>
      </c>
      <c r="D333" s="9" t="s">
        <v>5489</v>
      </c>
      <c r="E333" s="9" t="s">
        <v>5490</v>
      </c>
      <c r="F333" s="9" t="s">
        <v>35</v>
      </c>
      <c r="G333" s="9"/>
      <c r="H333" s="2"/>
      <c r="I333" s="3"/>
    </row>
    <row r="334" spans="1:9" ht="15" x14ac:dyDescent="0.2">
      <c r="A334" s="2">
        <v>30</v>
      </c>
      <c r="B334" s="9" t="str">
        <f t="shared" si="14"/>
        <v>C语言</v>
      </c>
      <c r="C334" s="9" t="s">
        <v>5491</v>
      </c>
      <c r="D334" s="9" t="s">
        <v>5492</v>
      </c>
      <c r="E334" s="9" t="s">
        <v>5493</v>
      </c>
      <c r="F334" s="9" t="s">
        <v>35</v>
      </c>
      <c r="G334" s="9"/>
      <c r="H334" s="2"/>
      <c r="I334" s="3"/>
    </row>
    <row r="335" spans="1:9" ht="15" x14ac:dyDescent="0.2">
      <c r="A335" s="2">
        <v>31</v>
      </c>
      <c r="B335" s="9" t="str">
        <f t="shared" si="14"/>
        <v>C语言</v>
      </c>
      <c r="C335" s="9" t="s">
        <v>5494</v>
      </c>
      <c r="D335" s="9" t="s">
        <v>5495</v>
      </c>
      <c r="E335" s="9" t="s">
        <v>5496</v>
      </c>
      <c r="F335" s="9" t="s">
        <v>35</v>
      </c>
      <c r="G335" s="9"/>
      <c r="H335" s="2"/>
      <c r="I335" s="3"/>
    </row>
    <row r="336" spans="1:9" ht="15" x14ac:dyDescent="0.2">
      <c r="A336" s="2">
        <v>32</v>
      </c>
      <c r="B336" s="9" t="str">
        <f t="shared" si="14"/>
        <v>C语言</v>
      </c>
      <c r="C336" s="9" t="s">
        <v>5497</v>
      </c>
      <c r="D336" s="9" t="s">
        <v>5498</v>
      </c>
      <c r="E336" s="9" t="s">
        <v>5499</v>
      </c>
      <c r="F336" s="9" t="s">
        <v>45</v>
      </c>
      <c r="G336" s="9"/>
      <c r="H336" s="2"/>
      <c r="I336" s="3"/>
    </row>
    <row r="337" spans="1:9" ht="15" x14ac:dyDescent="0.2">
      <c r="A337" s="2">
        <v>33</v>
      </c>
      <c r="B337" s="9" t="str">
        <f t="shared" si="14"/>
        <v>C语言</v>
      </c>
      <c r="C337" s="9" t="s">
        <v>5500</v>
      </c>
      <c r="D337" s="9" t="s">
        <v>5501</v>
      </c>
      <c r="E337" s="9" t="s">
        <v>5502</v>
      </c>
      <c r="F337" s="9" t="s">
        <v>45</v>
      </c>
      <c r="G337" s="9"/>
      <c r="H337" s="2"/>
      <c r="I337" s="3"/>
    </row>
    <row r="338" spans="1:9" ht="15" x14ac:dyDescent="0.2">
      <c r="A338" s="2">
        <v>34</v>
      </c>
      <c r="B338" s="9" t="str">
        <f t="shared" si="14"/>
        <v>C语言</v>
      </c>
      <c r="C338" s="9" t="s">
        <v>5503</v>
      </c>
      <c r="D338" s="9" t="s">
        <v>5504</v>
      </c>
      <c r="E338" s="9" t="s">
        <v>5505</v>
      </c>
      <c r="F338" s="9" t="s">
        <v>35</v>
      </c>
      <c r="G338" s="9"/>
      <c r="H338" s="2"/>
      <c r="I338" s="3"/>
    </row>
    <row r="339" spans="1:9" ht="15" x14ac:dyDescent="0.2">
      <c r="A339" s="2">
        <v>35</v>
      </c>
      <c r="B339" s="9" t="str">
        <f t="shared" si="14"/>
        <v>C语言</v>
      </c>
      <c r="C339" s="9" t="s">
        <v>5506</v>
      </c>
      <c r="D339" s="9" t="s">
        <v>5507</v>
      </c>
      <c r="E339" s="9" t="s">
        <v>5508</v>
      </c>
      <c r="F339" s="9" t="s">
        <v>45</v>
      </c>
      <c r="G339" s="9"/>
      <c r="H339" s="2"/>
      <c r="I339" s="3"/>
    </row>
    <row r="340" spans="1:9" ht="15" x14ac:dyDescent="0.2">
      <c r="A340" s="2">
        <v>36</v>
      </c>
      <c r="B340" s="9" t="str">
        <f t="shared" si="14"/>
        <v>C语言</v>
      </c>
      <c r="C340" s="9" t="s">
        <v>5509</v>
      </c>
      <c r="D340" s="9" t="s">
        <v>5510</v>
      </c>
      <c r="E340" s="9" t="s">
        <v>5511</v>
      </c>
      <c r="F340" s="9" t="s">
        <v>45</v>
      </c>
      <c r="G340" s="9"/>
      <c r="H340" s="2"/>
      <c r="I340" s="3"/>
    </row>
    <row r="341" spans="1:9" ht="15" x14ac:dyDescent="0.2">
      <c r="A341" s="2">
        <v>37</v>
      </c>
      <c r="B341" s="9" t="str">
        <f t="shared" si="14"/>
        <v>C语言</v>
      </c>
      <c r="C341" s="9" t="s">
        <v>5512</v>
      </c>
      <c r="D341" s="9" t="s">
        <v>5513</v>
      </c>
      <c r="E341" s="9" t="s">
        <v>5514</v>
      </c>
      <c r="F341" s="9" t="s">
        <v>35</v>
      </c>
      <c r="G341" s="9"/>
      <c r="H341" s="2"/>
      <c r="I341" s="3"/>
    </row>
    <row r="342" spans="1:9" ht="15" x14ac:dyDescent="0.2">
      <c r="A342" s="2">
        <v>38</v>
      </c>
      <c r="B342" s="9" t="str">
        <f t="shared" si="14"/>
        <v>C语言</v>
      </c>
      <c r="C342" s="9" t="s">
        <v>5515</v>
      </c>
      <c r="D342" s="9" t="s">
        <v>5516</v>
      </c>
      <c r="E342" s="9" t="s">
        <v>5517</v>
      </c>
      <c r="F342" s="9" t="s">
        <v>45</v>
      </c>
      <c r="G342" s="9"/>
      <c r="H342" s="2"/>
      <c r="I342" s="3"/>
    </row>
    <row r="343" spans="1:9" ht="15" x14ac:dyDescent="0.2">
      <c r="A343" s="2">
        <v>39</v>
      </c>
      <c r="B343" s="9" t="str">
        <f t="shared" si="14"/>
        <v>C语言</v>
      </c>
      <c r="C343" s="9" t="s">
        <v>5518</v>
      </c>
      <c r="D343" s="9" t="s">
        <v>5519</v>
      </c>
      <c r="E343" s="9" t="s">
        <v>5520</v>
      </c>
      <c r="F343" s="9" t="s">
        <v>45</v>
      </c>
      <c r="G343" s="9"/>
      <c r="H343" s="2"/>
      <c r="I343" s="3"/>
    </row>
    <row r="344" spans="1:9" ht="15" x14ac:dyDescent="0.2">
      <c r="A344" s="2">
        <v>40</v>
      </c>
      <c r="B344" s="9" t="str">
        <f t="shared" si="14"/>
        <v>C语言</v>
      </c>
      <c r="C344" s="9" t="s">
        <v>5521</v>
      </c>
      <c r="D344" s="9" t="s">
        <v>5522</v>
      </c>
      <c r="E344" s="9" t="s">
        <v>5523</v>
      </c>
      <c r="F344" s="9" t="s">
        <v>45</v>
      </c>
      <c r="G344" s="9"/>
      <c r="H344" s="2"/>
      <c r="I344" s="3"/>
    </row>
    <row r="345" spans="1:9" ht="15" x14ac:dyDescent="0.2">
      <c r="A345" s="2"/>
      <c r="B345" s="3"/>
      <c r="H345" s="2"/>
      <c r="I345" s="3"/>
    </row>
    <row r="346" spans="1:9" ht="15" x14ac:dyDescent="0.2">
      <c r="A346" s="2"/>
      <c r="B346" s="3"/>
      <c r="H346" s="2"/>
      <c r="I346" s="3"/>
    </row>
    <row r="347" spans="1:9" ht="15" x14ac:dyDescent="0.2">
      <c r="A347" s="2"/>
      <c r="B347" s="3"/>
      <c r="H347" s="2"/>
      <c r="I347" s="3"/>
    </row>
    <row r="348" spans="1:9" ht="15" x14ac:dyDescent="0.2">
      <c r="A348" s="2"/>
      <c r="B348" s="3"/>
      <c r="H348" s="2"/>
      <c r="I348" s="3"/>
    </row>
    <row r="349" spans="1:9" ht="15" x14ac:dyDescent="0.2">
      <c r="A349" s="2"/>
      <c r="B349" s="3"/>
      <c r="H349" s="2"/>
      <c r="I349" s="3"/>
    </row>
    <row r="350" spans="1:9" ht="15" x14ac:dyDescent="0.2">
      <c r="A350" s="2"/>
      <c r="B350" s="3"/>
      <c r="H350" s="2"/>
      <c r="I350" s="3"/>
    </row>
  </sheetData>
  <mergeCells count="32">
    <mergeCell ref="H1:N1"/>
    <mergeCell ref="H2:N2"/>
    <mergeCell ref="A44:G44"/>
    <mergeCell ref="H44:N44"/>
    <mergeCell ref="A45:G45"/>
    <mergeCell ref="H45:N45"/>
    <mergeCell ref="A1:G1"/>
    <mergeCell ref="A2:G2"/>
    <mergeCell ref="H87:N87"/>
    <mergeCell ref="A88:G88"/>
    <mergeCell ref="H88:N88"/>
    <mergeCell ref="A130:G130"/>
    <mergeCell ref="H130:N130"/>
    <mergeCell ref="A87:G87"/>
    <mergeCell ref="H131:N131"/>
    <mergeCell ref="A173:G173"/>
    <mergeCell ref="H173:N173"/>
    <mergeCell ref="A174:G174"/>
    <mergeCell ref="H174:N174"/>
    <mergeCell ref="A131:G131"/>
    <mergeCell ref="H216:N216"/>
    <mergeCell ref="A217:G217"/>
    <mergeCell ref="H217:N217"/>
    <mergeCell ref="A259:G259"/>
    <mergeCell ref="H259:N259"/>
    <mergeCell ref="A216:G216"/>
    <mergeCell ref="H260:N260"/>
    <mergeCell ref="A302:G302"/>
    <mergeCell ref="H302:N302"/>
    <mergeCell ref="A303:G303"/>
    <mergeCell ref="H303:N303"/>
    <mergeCell ref="A260:G260"/>
  </mergeCells>
  <phoneticPr fontId="2" type="noConversion"/>
  <printOptions gridLines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207机房</vt:lpstr>
      <vt:lpstr>210机房</vt:lpstr>
      <vt:lpstr>201机房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</dc:creator>
  <cp:lastModifiedBy>Microsoft</cp:lastModifiedBy>
  <cp:lastPrinted>2016-09-09T08:40:34Z</cp:lastPrinted>
  <dcterms:created xsi:type="dcterms:W3CDTF">2015-09-07T00:46:51Z</dcterms:created>
  <dcterms:modified xsi:type="dcterms:W3CDTF">2017-03-15T01:26:00Z</dcterms:modified>
</cp:coreProperties>
</file>