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195" windowWidth="13995" windowHeight="4365" activeTab="2"/>
  </bookViews>
  <sheets>
    <sheet name="207机房" sheetId="1" r:id="rId1"/>
    <sheet name="210机房" sheetId="4" r:id="rId2"/>
    <sheet name="201机房" sheetId="3" r:id="rId3"/>
    <sheet name="Sheet1" sheetId="5" r:id="rId4"/>
  </sheets>
  <calcPr calcId="144525"/>
</workbook>
</file>

<file path=xl/calcChain.xml><?xml version="1.0" encoding="utf-8"?>
<calcChain xmlns="http://schemas.openxmlformats.org/spreadsheetml/2006/main">
  <c r="I308" i="3" l="1"/>
  <c r="I307" i="3"/>
  <c r="I306" i="3"/>
  <c r="I305" i="3"/>
  <c r="I304" i="3"/>
  <c r="I303" i="3"/>
  <c r="I302" i="3"/>
  <c r="I301" i="3"/>
  <c r="I300" i="3"/>
  <c r="I299" i="3"/>
  <c r="I298" i="3"/>
  <c r="I297" i="3"/>
  <c r="I296" i="3"/>
  <c r="I295" i="3"/>
  <c r="I294" i="3"/>
  <c r="I293" i="3"/>
  <c r="I292" i="3"/>
  <c r="B336" i="3"/>
  <c r="B335" i="3"/>
  <c r="B334" i="3"/>
  <c r="B333" i="3"/>
  <c r="B332" i="3"/>
  <c r="B331" i="3"/>
  <c r="B330" i="3"/>
  <c r="B329" i="3"/>
  <c r="B328" i="3"/>
  <c r="B327" i="3"/>
  <c r="B326" i="3"/>
  <c r="B325" i="3"/>
  <c r="B324" i="3"/>
  <c r="B323" i="3"/>
  <c r="B322" i="3"/>
  <c r="B321" i="3"/>
  <c r="B320" i="3"/>
  <c r="B319" i="3"/>
  <c r="B318" i="3"/>
  <c r="B317" i="3"/>
  <c r="B316" i="3"/>
  <c r="B315" i="3"/>
  <c r="B314" i="3"/>
  <c r="B313" i="3"/>
  <c r="B312" i="3"/>
  <c r="B311" i="3"/>
  <c r="B310" i="3"/>
  <c r="B308" i="3"/>
  <c r="B307" i="3"/>
  <c r="B306" i="3"/>
  <c r="B304" i="3"/>
  <c r="B303" i="3"/>
  <c r="B301" i="3"/>
  <c r="B300" i="3"/>
  <c r="B299" i="3"/>
  <c r="B298" i="3"/>
  <c r="B297" i="3"/>
  <c r="B296" i="3"/>
  <c r="B295" i="3"/>
  <c r="B294" i="3"/>
  <c r="B293" i="3"/>
  <c r="I263" i="3"/>
  <c r="I262" i="3"/>
  <c r="I261" i="3"/>
  <c r="I260" i="3"/>
  <c r="I259" i="3"/>
  <c r="I258" i="3"/>
  <c r="I257" i="3"/>
  <c r="I256" i="3"/>
  <c r="I255" i="3"/>
  <c r="I254" i="3"/>
  <c r="I253" i="3"/>
  <c r="I252" i="3"/>
  <c r="I251" i="3"/>
  <c r="I250" i="3"/>
  <c r="I249" i="3"/>
  <c r="I248" i="3"/>
  <c r="I247" i="3"/>
  <c r="I246" i="3"/>
  <c r="I245" i="3"/>
  <c r="I244" i="3"/>
  <c r="B288" i="3"/>
  <c r="B287" i="3"/>
  <c r="B286" i="3"/>
  <c r="B285" i="3"/>
  <c r="B284" i="3"/>
  <c r="B283" i="3"/>
  <c r="B282" i="3"/>
  <c r="B281" i="3"/>
  <c r="B280" i="3"/>
  <c r="B279" i="3"/>
  <c r="B278" i="3"/>
  <c r="B277" i="3"/>
  <c r="B276" i="3"/>
  <c r="B275" i="3"/>
  <c r="B274" i="3"/>
  <c r="B273" i="3"/>
  <c r="B272" i="3"/>
  <c r="B271" i="3"/>
  <c r="B270" i="3"/>
  <c r="B269" i="3"/>
  <c r="B268" i="3"/>
  <c r="B267" i="3"/>
  <c r="B266" i="3"/>
  <c r="B265" i="3"/>
  <c r="B264" i="3"/>
  <c r="B263" i="3"/>
  <c r="B262" i="3"/>
  <c r="B261" i="3"/>
  <c r="B260" i="3"/>
  <c r="B259" i="3"/>
  <c r="B258" i="3"/>
  <c r="B257" i="3"/>
  <c r="B256" i="3"/>
  <c r="B255" i="3"/>
  <c r="B254" i="3"/>
  <c r="B253" i="3"/>
  <c r="B252" i="3"/>
  <c r="B251" i="3"/>
  <c r="B250" i="3"/>
  <c r="B249" i="3"/>
  <c r="B248" i="3"/>
  <c r="B247" i="3"/>
  <c r="B246" i="3"/>
  <c r="B245" i="3"/>
  <c r="B244" i="3"/>
  <c r="I215" i="3"/>
  <c r="I214" i="3"/>
  <c r="I213" i="3"/>
  <c r="I212" i="3"/>
  <c r="I211" i="3"/>
  <c r="I210" i="3"/>
  <c r="I209" i="3"/>
  <c r="I208" i="3"/>
  <c r="I207" i="3"/>
  <c r="I206" i="3"/>
  <c r="I205" i="3"/>
  <c r="I204" i="3"/>
  <c r="I203" i="3"/>
  <c r="I202" i="3"/>
  <c r="I201" i="3"/>
  <c r="I200" i="3"/>
  <c r="I199" i="3"/>
  <c r="I198" i="3"/>
  <c r="I197" i="3"/>
  <c r="I196" i="3"/>
  <c r="B240" i="3"/>
  <c r="B239" i="3"/>
  <c r="B238" i="3"/>
  <c r="B237" i="3"/>
  <c r="B236" i="3"/>
  <c r="B235" i="3"/>
  <c r="B234" i="3"/>
  <c r="B233" i="3"/>
  <c r="B232" i="3"/>
  <c r="B231" i="3"/>
  <c r="B230" i="3"/>
  <c r="B229" i="3"/>
  <c r="B228" i="3"/>
  <c r="B227" i="3"/>
  <c r="B226" i="3"/>
  <c r="B225" i="3"/>
  <c r="B224" i="3"/>
  <c r="B223" i="3"/>
  <c r="B222" i="3"/>
  <c r="B221" i="3"/>
  <c r="B220" i="3"/>
  <c r="B219" i="3"/>
  <c r="B218" i="3"/>
  <c r="B217" i="3"/>
  <c r="B216" i="3"/>
  <c r="B215" i="3"/>
  <c r="B214" i="3"/>
  <c r="B213" i="3"/>
  <c r="B212" i="3"/>
  <c r="B211" i="3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I167" i="3"/>
  <c r="I166" i="3"/>
  <c r="I165" i="3"/>
  <c r="I164" i="3"/>
  <c r="I163" i="3"/>
  <c r="I162" i="3"/>
  <c r="I161" i="3"/>
  <c r="I160" i="3"/>
  <c r="I159" i="3"/>
  <c r="I158" i="3"/>
  <c r="I157" i="3"/>
  <c r="I156" i="3"/>
  <c r="I155" i="3"/>
  <c r="I154" i="3"/>
  <c r="I153" i="3"/>
  <c r="I152" i="3"/>
  <c r="I151" i="3"/>
  <c r="I150" i="3"/>
  <c r="I149" i="3"/>
  <c r="I148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2" i="3"/>
  <c r="B11" i="3"/>
  <c r="B10" i="3"/>
  <c r="B9" i="3"/>
  <c r="B7" i="3"/>
  <c r="B6" i="3"/>
  <c r="B5" i="3"/>
  <c r="B4" i="3"/>
  <c r="I375" i="4"/>
  <c r="I374" i="4"/>
  <c r="I373" i="4"/>
  <c r="I372" i="4"/>
  <c r="I371" i="4"/>
  <c r="I370" i="4"/>
  <c r="I369" i="4"/>
  <c r="I368" i="4"/>
  <c r="I367" i="4"/>
  <c r="I366" i="4"/>
  <c r="I365" i="4"/>
  <c r="I364" i="4"/>
  <c r="I363" i="4"/>
  <c r="I362" i="4"/>
  <c r="I361" i="4"/>
  <c r="I360" i="4"/>
  <c r="I359" i="4"/>
  <c r="I358" i="4"/>
  <c r="I357" i="4"/>
  <c r="I356" i="4"/>
  <c r="I355" i="4"/>
  <c r="I354" i="4"/>
  <c r="I353" i="4"/>
  <c r="I352" i="4"/>
  <c r="I351" i="4"/>
  <c r="I350" i="4"/>
  <c r="I349" i="4"/>
  <c r="I348" i="4"/>
  <c r="I347" i="4"/>
  <c r="I346" i="4"/>
  <c r="I345" i="4"/>
  <c r="I344" i="4"/>
  <c r="I343" i="4"/>
  <c r="I342" i="4"/>
  <c r="I341" i="4"/>
  <c r="I340" i="4"/>
  <c r="B384" i="4"/>
  <c r="B383" i="4"/>
  <c r="B382" i="4"/>
  <c r="B381" i="4"/>
  <c r="B380" i="4"/>
  <c r="B379" i="4"/>
  <c r="B378" i="4"/>
  <c r="B377" i="4"/>
  <c r="B376" i="4"/>
  <c r="B375" i="4"/>
  <c r="B374" i="4"/>
  <c r="B373" i="4"/>
  <c r="B372" i="4"/>
  <c r="B371" i="4"/>
  <c r="B370" i="4"/>
  <c r="B369" i="4"/>
  <c r="B368" i="4"/>
  <c r="B367" i="4"/>
  <c r="B366" i="4"/>
  <c r="B365" i="4"/>
  <c r="B364" i="4"/>
  <c r="B363" i="4"/>
  <c r="B362" i="4"/>
  <c r="B361" i="4"/>
  <c r="B360" i="4"/>
  <c r="B359" i="4"/>
  <c r="B358" i="4"/>
  <c r="B357" i="4"/>
  <c r="B356" i="4"/>
  <c r="B355" i="4"/>
  <c r="B354" i="4"/>
  <c r="B353" i="4"/>
  <c r="B352" i="4"/>
  <c r="B351" i="4"/>
  <c r="B350" i="4"/>
  <c r="B349" i="4"/>
  <c r="B348" i="4"/>
  <c r="B347" i="4"/>
  <c r="B346" i="4"/>
  <c r="B345" i="4"/>
  <c r="B344" i="4"/>
  <c r="B343" i="4"/>
  <c r="B342" i="4"/>
  <c r="B341" i="4"/>
  <c r="B340" i="4"/>
  <c r="I336" i="4"/>
  <c r="I335" i="4"/>
  <c r="I334" i="4"/>
  <c r="I333" i="4"/>
  <c r="I332" i="4"/>
  <c r="I331" i="4"/>
  <c r="I330" i="4"/>
  <c r="I329" i="4"/>
  <c r="I328" i="4"/>
  <c r="I327" i="4"/>
  <c r="I326" i="4"/>
  <c r="I325" i="4"/>
  <c r="I324" i="4"/>
  <c r="I323" i="4"/>
  <c r="I322" i="4"/>
  <c r="I321" i="4"/>
  <c r="I320" i="4"/>
  <c r="I319" i="4"/>
  <c r="I318" i="4"/>
  <c r="I317" i="4"/>
  <c r="I316" i="4"/>
  <c r="I315" i="4"/>
  <c r="I314" i="4"/>
  <c r="I313" i="4"/>
  <c r="I312" i="4"/>
  <c r="I311" i="4"/>
  <c r="I310" i="4"/>
  <c r="I309" i="4"/>
  <c r="I308" i="4"/>
  <c r="I307" i="4"/>
  <c r="I306" i="4"/>
  <c r="I305" i="4"/>
  <c r="I304" i="4"/>
  <c r="I303" i="4"/>
  <c r="I302" i="4"/>
  <c r="I301" i="4"/>
  <c r="I300" i="4"/>
  <c r="I299" i="4"/>
  <c r="I298" i="4"/>
  <c r="I297" i="4"/>
  <c r="I296" i="4"/>
  <c r="I295" i="4"/>
  <c r="I294" i="4"/>
  <c r="I293" i="4"/>
  <c r="I292" i="4"/>
  <c r="B336" i="4"/>
  <c r="B335" i="4"/>
  <c r="B334" i="4"/>
  <c r="B333" i="4"/>
  <c r="B332" i="4"/>
  <c r="B331" i="4"/>
  <c r="B330" i="4"/>
  <c r="B329" i="4"/>
  <c r="B328" i="4"/>
  <c r="B327" i="4"/>
  <c r="B326" i="4"/>
  <c r="B325" i="4"/>
  <c r="B324" i="4"/>
  <c r="B323" i="4"/>
  <c r="B322" i="4"/>
  <c r="B321" i="4"/>
  <c r="B320" i="4"/>
  <c r="B319" i="4"/>
  <c r="B318" i="4"/>
  <c r="B317" i="4"/>
  <c r="B316" i="4"/>
  <c r="B315" i="4"/>
  <c r="B314" i="4"/>
  <c r="B313" i="4"/>
  <c r="B312" i="4"/>
  <c r="B311" i="4"/>
  <c r="B310" i="4"/>
  <c r="B309" i="4"/>
  <c r="B308" i="4"/>
  <c r="B307" i="4"/>
  <c r="B306" i="4"/>
  <c r="B305" i="4"/>
  <c r="B304" i="4"/>
  <c r="B303" i="4"/>
  <c r="B302" i="4"/>
  <c r="B301" i="4"/>
  <c r="B300" i="4"/>
  <c r="B299" i="4"/>
  <c r="B298" i="4"/>
  <c r="B297" i="4"/>
  <c r="B296" i="4"/>
  <c r="B295" i="4"/>
  <c r="B294" i="4"/>
  <c r="B293" i="4"/>
  <c r="B292" i="4"/>
  <c r="I288" i="4"/>
  <c r="I287" i="4"/>
  <c r="I286" i="4"/>
  <c r="I285" i="4"/>
  <c r="I284" i="4"/>
  <c r="I283" i="4"/>
  <c r="I282" i="4"/>
  <c r="I281" i="4"/>
  <c r="I280" i="4"/>
  <c r="I279" i="4"/>
  <c r="I278" i="4"/>
  <c r="I277" i="4"/>
  <c r="I276" i="4"/>
  <c r="I275" i="4"/>
  <c r="I274" i="4"/>
  <c r="I273" i="4"/>
  <c r="I272" i="4"/>
  <c r="I271" i="4"/>
  <c r="I270" i="4"/>
  <c r="I269" i="4"/>
  <c r="I268" i="4"/>
  <c r="I267" i="4"/>
  <c r="I266" i="4"/>
  <c r="I265" i="4"/>
  <c r="I264" i="4"/>
  <c r="I263" i="4"/>
  <c r="I262" i="4"/>
  <c r="I261" i="4"/>
  <c r="I260" i="4"/>
  <c r="I259" i="4"/>
  <c r="I258" i="4"/>
  <c r="I257" i="4"/>
  <c r="I256" i="4"/>
  <c r="I255" i="4"/>
  <c r="I254" i="4"/>
  <c r="I253" i="4"/>
  <c r="I252" i="4"/>
  <c r="I251" i="4"/>
  <c r="I250" i="4"/>
  <c r="I249" i="4"/>
  <c r="I248" i="4"/>
  <c r="I247" i="4"/>
  <c r="I246" i="4"/>
  <c r="I245" i="4"/>
  <c r="I244" i="4"/>
  <c r="B288" i="4"/>
  <c r="B287" i="4"/>
  <c r="B286" i="4"/>
  <c r="B285" i="4"/>
  <c r="B284" i="4"/>
  <c r="B283" i="4"/>
  <c r="B282" i="4"/>
  <c r="B281" i="4"/>
  <c r="B280" i="4"/>
  <c r="B279" i="4"/>
  <c r="B278" i="4"/>
  <c r="B277" i="4"/>
  <c r="B276" i="4"/>
  <c r="B275" i="4"/>
  <c r="B274" i="4"/>
  <c r="B273" i="4"/>
  <c r="B272" i="4"/>
  <c r="B271" i="4"/>
  <c r="B270" i="4"/>
  <c r="B269" i="4"/>
  <c r="B268" i="4"/>
  <c r="B267" i="4"/>
  <c r="B266" i="4"/>
  <c r="B265" i="4"/>
  <c r="B264" i="4"/>
  <c r="B263" i="4"/>
  <c r="B262" i="4"/>
  <c r="B261" i="4"/>
  <c r="B260" i="4"/>
  <c r="B259" i="4"/>
  <c r="B258" i="4"/>
  <c r="B257" i="4"/>
  <c r="B256" i="4"/>
  <c r="B255" i="4"/>
  <c r="B254" i="4"/>
  <c r="B253" i="4"/>
  <c r="B252" i="4"/>
  <c r="B251" i="4"/>
  <c r="B250" i="4"/>
  <c r="B249" i="4"/>
  <c r="B248" i="4"/>
  <c r="B247" i="4"/>
  <c r="B246" i="4"/>
  <c r="B245" i="4"/>
  <c r="B244" i="4"/>
  <c r="I240" i="4"/>
  <c r="I239" i="4"/>
  <c r="I238" i="4"/>
  <c r="I237" i="4"/>
  <c r="I236" i="4"/>
  <c r="I235" i="4"/>
  <c r="I234" i="4"/>
  <c r="I233" i="4"/>
  <c r="I232" i="4"/>
  <c r="I231" i="4"/>
  <c r="I230" i="4"/>
  <c r="I229" i="4"/>
  <c r="I228" i="4"/>
  <c r="I227" i="4"/>
  <c r="I226" i="4"/>
  <c r="I225" i="4"/>
  <c r="I224" i="4"/>
  <c r="I223" i="4"/>
  <c r="I222" i="4"/>
  <c r="I221" i="4"/>
  <c r="I220" i="4"/>
  <c r="I219" i="4"/>
  <c r="I218" i="4"/>
  <c r="I217" i="4"/>
  <c r="I216" i="4"/>
  <c r="I215" i="4"/>
  <c r="I214" i="4"/>
  <c r="I213" i="4"/>
  <c r="I212" i="4"/>
  <c r="I211" i="4"/>
  <c r="I210" i="4"/>
  <c r="I209" i="4"/>
  <c r="I208" i="4"/>
  <c r="I207" i="4"/>
  <c r="I206" i="4"/>
  <c r="I205" i="4"/>
  <c r="I204" i="4"/>
  <c r="I203" i="4"/>
  <c r="I202" i="4"/>
  <c r="I201" i="4"/>
  <c r="I200" i="4"/>
  <c r="I199" i="4"/>
  <c r="I198" i="4"/>
  <c r="I197" i="4"/>
  <c r="I196" i="4"/>
  <c r="B240" i="4"/>
  <c r="B239" i="4"/>
  <c r="B238" i="4"/>
  <c r="B237" i="4"/>
  <c r="B236" i="4"/>
  <c r="B235" i="4"/>
  <c r="B234" i="4"/>
  <c r="B233" i="4"/>
  <c r="B232" i="4"/>
  <c r="B231" i="4"/>
  <c r="B230" i="4"/>
  <c r="B229" i="4"/>
  <c r="B228" i="4"/>
  <c r="B227" i="4"/>
  <c r="B226" i="4"/>
  <c r="B225" i="4"/>
  <c r="B224" i="4"/>
  <c r="B223" i="4"/>
  <c r="B222" i="4"/>
  <c r="B221" i="4"/>
  <c r="B220" i="4"/>
  <c r="B219" i="4"/>
  <c r="B218" i="4"/>
  <c r="B217" i="4"/>
  <c r="B216" i="4"/>
  <c r="B215" i="4"/>
  <c r="B214" i="4"/>
  <c r="B213" i="4"/>
  <c r="B212" i="4"/>
  <c r="B211" i="4"/>
  <c r="B210" i="4"/>
  <c r="B209" i="4"/>
  <c r="B208" i="4"/>
  <c r="B207" i="4"/>
  <c r="B206" i="4"/>
  <c r="B205" i="4"/>
  <c r="B204" i="4"/>
  <c r="B203" i="4"/>
  <c r="B202" i="4"/>
  <c r="B201" i="4"/>
  <c r="B200" i="4"/>
  <c r="B199" i="4"/>
  <c r="B198" i="4"/>
  <c r="B197" i="4"/>
  <c r="B196" i="4"/>
  <c r="I192" i="4"/>
  <c r="I191" i="4"/>
  <c r="I190" i="4"/>
  <c r="I189" i="4"/>
  <c r="I188" i="4"/>
  <c r="I187" i="4"/>
  <c r="I186" i="4"/>
  <c r="I185" i="4"/>
  <c r="I184" i="4"/>
  <c r="I183" i="4"/>
  <c r="I182" i="4"/>
  <c r="I181" i="4"/>
  <c r="I180" i="4"/>
  <c r="I179" i="4"/>
  <c r="I178" i="4"/>
  <c r="I177" i="4"/>
  <c r="I176" i="4"/>
  <c r="I175" i="4"/>
  <c r="I174" i="4"/>
  <c r="I173" i="4"/>
  <c r="I172" i="4"/>
  <c r="I171" i="4"/>
  <c r="I170" i="4"/>
  <c r="I169" i="4"/>
  <c r="I168" i="4"/>
  <c r="I167" i="4"/>
  <c r="I166" i="4"/>
  <c r="I165" i="4"/>
  <c r="I164" i="4"/>
  <c r="I163" i="4"/>
  <c r="I162" i="4"/>
  <c r="I161" i="4"/>
  <c r="I160" i="4"/>
  <c r="I159" i="4"/>
  <c r="I158" i="4"/>
  <c r="I157" i="4"/>
  <c r="I156" i="4"/>
  <c r="I155" i="4"/>
  <c r="I154" i="4"/>
  <c r="I153" i="4"/>
  <c r="I152" i="4"/>
  <c r="I151" i="4"/>
  <c r="I150" i="4"/>
  <c r="I149" i="4"/>
  <c r="I148" i="4"/>
  <c r="B19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B177" i="4"/>
  <c r="B176" i="4"/>
  <c r="B175" i="4"/>
  <c r="B174" i="4"/>
  <c r="B17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8" i="4"/>
  <c r="I144" i="4"/>
  <c r="I143" i="4"/>
  <c r="I142" i="4"/>
  <c r="I141" i="4"/>
  <c r="I140" i="4"/>
  <c r="I139" i="4"/>
  <c r="I138" i="4"/>
  <c r="I137" i="4"/>
  <c r="I136" i="4"/>
  <c r="I135" i="4"/>
  <c r="I134" i="4"/>
  <c r="I133" i="4"/>
  <c r="I132" i="4"/>
  <c r="I131" i="4"/>
  <c r="I130" i="4"/>
  <c r="I129" i="4"/>
  <c r="I128" i="4"/>
  <c r="I127" i="4"/>
  <c r="I126" i="4"/>
  <c r="I125" i="4"/>
  <c r="I124" i="4"/>
  <c r="I123" i="4"/>
  <c r="I122" i="4"/>
  <c r="I121" i="4"/>
  <c r="I120" i="4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</calcChain>
</file>

<file path=xl/sharedStrings.xml><?xml version="1.0" encoding="utf-8"?>
<sst xmlns="http://schemas.openxmlformats.org/spreadsheetml/2006/main" count="7883" uniqueCount="5639">
  <si>
    <t>报考级别</t>
  </si>
  <si>
    <t>准考证号</t>
  </si>
  <si>
    <t>姓名</t>
  </si>
  <si>
    <t>性别</t>
  </si>
  <si>
    <t>序号</t>
  </si>
  <si>
    <t>报名序号</t>
  </si>
  <si>
    <t xml:space="preserve">    210机房     第一批       时间：2015年3月19日 08:00-10:00</t>
    <phoneticPr fontId="2" type="noConversion"/>
  </si>
  <si>
    <t xml:space="preserve">    207机房     第一批       时间：2015年3月19日 08:00-10:00</t>
  </si>
  <si>
    <t>序号</t>
    <phoneticPr fontId="2" type="noConversion"/>
  </si>
  <si>
    <t>第46次全国计算机等级考试考前模拟培训名单</t>
  </si>
  <si>
    <t xml:space="preserve">    207机房     第一批       时间：2016年9月10日 08:00-10:00</t>
  </si>
  <si>
    <t xml:space="preserve">    207机房     第二批       时间：2016年9月10日 10:00-12:00</t>
  </si>
  <si>
    <t xml:space="preserve">    207机房     第三批       时间：2016年9月10日 14:00-16:00</t>
  </si>
  <si>
    <t xml:space="preserve">    207机房     第四批       时间：2016年9月10日 16:00-18:00</t>
  </si>
  <si>
    <t xml:space="preserve">    210机房     第一批       时间：2016年9月10日 08:00-10:00</t>
  </si>
  <si>
    <t xml:space="preserve">    210机房     第二批       时间：2016年9月10日 10:00-12:00</t>
  </si>
  <si>
    <t xml:space="preserve">    210机房     第三批       时间：2016年9月10日 14:00-16:00</t>
  </si>
  <si>
    <t xml:space="preserve">    210机房     第四批       时间：2016年9月10日 16:00-18:00</t>
  </si>
  <si>
    <t xml:space="preserve">    207机房     第五批       时间：2016年9月11日 8:00-10:00</t>
  </si>
  <si>
    <t xml:space="preserve">    207机房     第六批       时间：2016年9月11日 10:00-12:00</t>
  </si>
  <si>
    <t xml:space="preserve">    207机房     第七批       时间：2016年9月11日 14:00-16:00</t>
  </si>
  <si>
    <t xml:space="preserve">    207机房     第八批       时间：2016年9月11日 16:00-18:00</t>
  </si>
  <si>
    <t xml:space="preserve">    210机房     第五批       时间：2016年9月11日 8:00-10:00</t>
  </si>
  <si>
    <t xml:space="preserve">    210机房     第六批       时间：2016年9月11日 10:00-12:00</t>
  </si>
  <si>
    <t xml:space="preserve">    210机房     第七批       时间：2016年9月11日 14:00-16:00</t>
  </si>
  <si>
    <t xml:space="preserve">    210机房     第八批       时间：2016年9月11日 16:00-18:00</t>
  </si>
  <si>
    <t xml:space="preserve">    201机房     第一批       时间：2016年9月10日 08:00-10:00</t>
  </si>
  <si>
    <t xml:space="preserve">    201机房     第一批       时间：2015年3月19日 08:00-10:00</t>
  </si>
  <si>
    <t xml:space="preserve">    201机房     第二批       时间：2016年9月10日 10:00-12:00</t>
  </si>
  <si>
    <t xml:space="preserve">    201机房     第三批       时间：2016年9月10日 14:00-16:00</t>
  </si>
  <si>
    <t xml:space="preserve">    201机房     第四批       时间：2016年9月10日 16:00-18:00</t>
  </si>
  <si>
    <t xml:space="preserve">    201机房     第五批       时间：2016年9月11日 8:00-10:00</t>
  </si>
  <si>
    <t xml:space="preserve">    201机房     第六批       时间：2016年9月11日 10:00-12:00</t>
  </si>
  <si>
    <t xml:space="preserve">    201机房     第七批       时间：2016年9月11日 14:00-16:00</t>
  </si>
  <si>
    <t>2446410032010024</t>
  </si>
  <si>
    <t>46410032000029</t>
  </si>
  <si>
    <t>冯文献</t>
  </si>
  <si>
    <t>男</t>
  </si>
  <si>
    <t>2446410032010046</t>
  </si>
  <si>
    <t>46410032000070</t>
  </si>
  <si>
    <t>张俊峰</t>
  </si>
  <si>
    <t>2446410032010056</t>
  </si>
  <si>
    <t>46410032000071</t>
  </si>
  <si>
    <t>郭庆</t>
  </si>
  <si>
    <t>2446410032010076</t>
  </si>
  <si>
    <t>46410032000089</t>
  </si>
  <si>
    <t>熊邦军</t>
  </si>
  <si>
    <t>2446410032010040</t>
  </si>
  <si>
    <t>46410032000091</t>
  </si>
  <si>
    <t>冯启</t>
  </si>
  <si>
    <t>2446410032010027</t>
  </si>
  <si>
    <t>46410032000107</t>
  </si>
  <si>
    <t>贾明超</t>
  </si>
  <si>
    <t>2446410032010001</t>
  </si>
  <si>
    <t>46410032000126</t>
  </si>
  <si>
    <t>李远庆</t>
  </si>
  <si>
    <t>2446410032010071</t>
  </si>
  <si>
    <t>46410032000142</t>
  </si>
  <si>
    <t>武星宇</t>
  </si>
  <si>
    <t>2446410032010060</t>
  </si>
  <si>
    <t>46410032000172</t>
  </si>
  <si>
    <t>项桂亮</t>
  </si>
  <si>
    <t>2446410032010068</t>
  </si>
  <si>
    <t>46410032000178</t>
  </si>
  <si>
    <t>鲁伟</t>
  </si>
  <si>
    <t>2446410032010072</t>
  </si>
  <si>
    <t>46410032000179</t>
  </si>
  <si>
    <t>张润泽</t>
  </si>
  <si>
    <t>2446410032010012</t>
  </si>
  <si>
    <t>46410032000258</t>
  </si>
  <si>
    <t>唐自立</t>
  </si>
  <si>
    <t>2446410032010045</t>
  </si>
  <si>
    <t>46410032000262</t>
  </si>
  <si>
    <t>陈雪</t>
  </si>
  <si>
    <t>女</t>
  </si>
  <si>
    <t>2446410032010022</t>
  </si>
  <si>
    <t>46410032000326</t>
  </si>
  <si>
    <t>曹雪英</t>
  </si>
  <si>
    <t>2446410032010074</t>
  </si>
  <si>
    <t>46410032000344</t>
  </si>
  <si>
    <t>陈晓凤</t>
  </si>
  <si>
    <t>2446410032010036</t>
  </si>
  <si>
    <t>46410032000365</t>
  </si>
  <si>
    <t>程光伟</t>
  </si>
  <si>
    <t>2446410032010004</t>
  </si>
  <si>
    <t>46410032000525</t>
  </si>
  <si>
    <t>张赛飞</t>
  </si>
  <si>
    <t>2446410032010023</t>
  </si>
  <si>
    <t>46410032000528</t>
  </si>
  <si>
    <t>李倩梅</t>
  </si>
  <si>
    <t>2446410032010067</t>
  </si>
  <si>
    <t>46410032000549</t>
  </si>
  <si>
    <t>刘慧平</t>
  </si>
  <si>
    <t>2446410032010081</t>
  </si>
  <si>
    <t>46410032000571</t>
  </si>
  <si>
    <t>张玄玄</t>
  </si>
  <si>
    <t>2446410032010049</t>
  </si>
  <si>
    <t>46410032000582</t>
  </si>
  <si>
    <t>王梦霞</t>
  </si>
  <si>
    <t>2446410032010032</t>
  </si>
  <si>
    <t>46410032000590</t>
  </si>
  <si>
    <t>程源桢</t>
  </si>
  <si>
    <t>2446410032010057</t>
  </si>
  <si>
    <t>46410032000599</t>
  </si>
  <si>
    <t>李宏宇</t>
  </si>
  <si>
    <t>2446410032010065</t>
  </si>
  <si>
    <t>46410032000602</t>
  </si>
  <si>
    <t>李洋</t>
  </si>
  <si>
    <t>2446410032010038</t>
  </si>
  <si>
    <t>46410032000609</t>
  </si>
  <si>
    <t>胡银帅</t>
  </si>
  <si>
    <t>2446410032010078</t>
  </si>
  <si>
    <t>46410032000610</t>
  </si>
  <si>
    <t>陈聪</t>
  </si>
  <si>
    <t>2446410032010041</t>
  </si>
  <si>
    <t>46410032000646</t>
  </si>
  <si>
    <t>卢红顺</t>
  </si>
  <si>
    <t>2446410032010048</t>
  </si>
  <si>
    <t>46410032000691</t>
  </si>
  <si>
    <t>韦丹丹</t>
  </si>
  <si>
    <t>2446410032010089</t>
  </si>
  <si>
    <t>46410032000787</t>
  </si>
  <si>
    <t>李辉</t>
  </si>
  <si>
    <t>2446410032010051</t>
  </si>
  <si>
    <t>46410032000820</t>
  </si>
  <si>
    <t>葛东宝</t>
  </si>
  <si>
    <t>2446410032010075</t>
  </si>
  <si>
    <t>46410032000839</t>
  </si>
  <si>
    <t>杨柳</t>
  </si>
  <si>
    <t>2446410032010084</t>
  </si>
  <si>
    <t>46410032000873</t>
  </si>
  <si>
    <t>左一鸣</t>
  </si>
  <si>
    <t>2446410032010070</t>
  </si>
  <si>
    <t>46410032000919</t>
  </si>
  <si>
    <t>张然</t>
  </si>
  <si>
    <t>2446410032010053</t>
  </si>
  <si>
    <t>46410032000925</t>
  </si>
  <si>
    <t>韩战召</t>
  </si>
  <si>
    <t>2446410032010062</t>
  </si>
  <si>
    <t>46410032000980</t>
  </si>
  <si>
    <t>邹士伟</t>
  </si>
  <si>
    <t>2446410032010029</t>
  </si>
  <si>
    <t>46410032001005</t>
  </si>
  <si>
    <t>罗强</t>
  </si>
  <si>
    <t>2446410032010007</t>
  </si>
  <si>
    <t>46410032001021</t>
  </si>
  <si>
    <t>李京</t>
  </si>
  <si>
    <t>2446410032010011</t>
  </si>
  <si>
    <t>46410032001025</t>
  </si>
  <si>
    <t>吕准</t>
  </si>
  <si>
    <t>2446410032010079</t>
  </si>
  <si>
    <t>46410032001031</t>
  </si>
  <si>
    <t>牛佳依</t>
  </si>
  <si>
    <t>2446410032010044</t>
  </si>
  <si>
    <t>46410032001032</t>
  </si>
  <si>
    <t>刘涛</t>
  </si>
  <si>
    <t>2446410032010009</t>
  </si>
  <si>
    <t>46410032001038</t>
  </si>
  <si>
    <t>王艺</t>
  </si>
  <si>
    <t>2446410032010059</t>
  </si>
  <si>
    <t>46410032001040</t>
  </si>
  <si>
    <t>孙晴</t>
  </si>
  <si>
    <t>2446410032010066</t>
  </si>
  <si>
    <t>46410032001044</t>
  </si>
  <si>
    <t>秦果</t>
  </si>
  <si>
    <t>2446410032010055</t>
  </si>
  <si>
    <t>46410032001045</t>
  </si>
  <si>
    <t>张樊</t>
  </si>
  <si>
    <t>2446410032010026</t>
  </si>
  <si>
    <t>46410032001065</t>
  </si>
  <si>
    <t>高叶匡</t>
  </si>
  <si>
    <t>2446410032010028</t>
  </si>
  <si>
    <t>46410032001073</t>
  </si>
  <si>
    <t>程芳华</t>
  </si>
  <si>
    <t>2446410032010019</t>
  </si>
  <si>
    <t>46410032001075</t>
  </si>
  <si>
    <t>张腾飞</t>
  </si>
  <si>
    <t>2446410032010086</t>
  </si>
  <si>
    <t>46410032001104</t>
  </si>
  <si>
    <t>陈俞桦</t>
  </si>
  <si>
    <t>2446410032010061</t>
  </si>
  <si>
    <t>46410032001113</t>
  </si>
  <si>
    <t>杨盛雄</t>
  </si>
  <si>
    <t>2446410032010087</t>
  </si>
  <si>
    <t>46410032001132</t>
  </si>
  <si>
    <t>沈光雷</t>
  </si>
  <si>
    <t>2446410032010037</t>
  </si>
  <si>
    <t>46410032001208</t>
  </si>
  <si>
    <t>马飞跃</t>
  </si>
  <si>
    <t>2446410032010064</t>
  </si>
  <si>
    <t>46410032001257</t>
  </si>
  <si>
    <t>陈云飞</t>
  </si>
  <si>
    <t>2446410032010021</t>
  </si>
  <si>
    <t>46410032001282</t>
  </si>
  <si>
    <t>张华楠</t>
  </si>
  <si>
    <t>2446410032010073</t>
  </si>
  <si>
    <t>46410032001302</t>
  </si>
  <si>
    <t>冯丽</t>
  </si>
  <si>
    <t>2446410032010080</t>
  </si>
  <si>
    <t>46410032001307</t>
  </si>
  <si>
    <t>蔡伦银</t>
  </si>
  <si>
    <t>2446410032010030</t>
  </si>
  <si>
    <t>46410032001326</t>
  </si>
  <si>
    <t>孙新新</t>
  </si>
  <si>
    <t>2446410032010013</t>
  </si>
  <si>
    <t>46410032001344</t>
  </si>
  <si>
    <t>王中杰</t>
  </si>
  <si>
    <t>2446410032010042</t>
  </si>
  <si>
    <t>46410032001355</t>
  </si>
  <si>
    <t>常治</t>
  </si>
  <si>
    <t>2446410032010025</t>
  </si>
  <si>
    <t>46410032001407</t>
  </si>
  <si>
    <t>段清超</t>
  </si>
  <si>
    <t>2446410032010047</t>
  </si>
  <si>
    <t>46410032001433</t>
  </si>
  <si>
    <t>王泽元</t>
  </si>
  <si>
    <t>2446410032010031</t>
  </si>
  <si>
    <t>46410032001434</t>
  </si>
  <si>
    <t>周猛</t>
  </si>
  <si>
    <t>2446410032010008</t>
  </si>
  <si>
    <t>46410032001448</t>
  </si>
  <si>
    <t>刘超</t>
  </si>
  <si>
    <t>2446410032010083</t>
  </si>
  <si>
    <t>46410032001452</t>
  </si>
  <si>
    <t>朱欣亚</t>
  </si>
  <si>
    <t>2446410032010015</t>
  </si>
  <si>
    <t>46410032001466</t>
  </si>
  <si>
    <t>文风娟</t>
  </si>
  <si>
    <t>2446410032010010</t>
  </si>
  <si>
    <t>46410032001477</t>
  </si>
  <si>
    <t>崔鹏</t>
  </si>
  <si>
    <t>2446410032010017</t>
  </si>
  <si>
    <t>46410032001481</t>
  </si>
  <si>
    <t>彭彤</t>
  </si>
  <si>
    <t>2446410032010035</t>
  </si>
  <si>
    <t>46410032001502</t>
  </si>
  <si>
    <t>程阳阳</t>
  </si>
  <si>
    <t>2446410032010052</t>
  </si>
  <si>
    <t>46410032001504</t>
  </si>
  <si>
    <t>赵燕南</t>
  </si>
  <si>
    <t>2446410032010020</t>
  </si>
  <si>
    <t>46410032001562</t>
  </si>
  <si>
    <t>钱赟</t>
  </si>
  <si>
    <t>2446410032010090</t>
  </si>
  <si>
    <t>46410032001617</t>
  </si>
  <si>
    <t>李岩</t>
  </si>
  <si>
    <t>2446410032010088</t>
  </si>
  <si>
    <t>46410032001643</t>
  </si>
  <si>
    <t>张二龙</t>
  </si>
  <si>
    <t>2446410032010069</t>
  </si>
  <si>
    <t>46410032001664</t>
  </si>
  <si>
    <t>邓雪纯</t>
  </si>
  <si>
    <t>2446410032010018</t>
  </si>
  <si>
    <t>46410032001749</t>
  </si>
  <si>
    <t>冉祎航</t>
  </si>
  <si>
    <t>2446410032010014</t>
  </si>
  <si>
    <t>46410032001767</t>
  </si>
  <si>
    <t>卢春晓</t>
  </si>
  <si>
    <t>2446410032010034</t>
  </si>
  <si>
    <t>46410032001770</t>
  </si>
  <si>
    <t>陈龙飞</t>
  </si>
  <si>
    <t>2446410032010085</t>
  </si>
  <si>
    <t>46410032001786</t>
  </si>
  <si>
    <t>李洪晋</t>
  </si>
  <si>
    <t>2446410032010002</t>
  </si>
  <si>
    <t>46410032001819</t>
  </si>
  <si>
    <t>郭晓敏</t>
  </si>
  <si>
    <t>2446410032010082</t>
  </si>
  <si>
    <t>46410032001892</t>
  </si>
  <si>
    <t>周喆</t>
  </si>
  <si>
    <t>2446410032010077</t>
  </si>
  <si>
    <t>46410032001923</t>
  </si>
  <si>
    <t>王振东</t>
  </si>
  <si>
    <t>2446410032010058</t>
  </si>
  <si>
    <t>46410032001924</t>
  </si>
  <si>
    <t>徐博文</t>
  </si>
  <si>
    <t>2446410032010039</t>
  </si>
  <si>
    <t>46410032001934</t>
  </si>
  <si>
    <t>冉小玉</t>
  </si>
  <si>
    <t>2446410032010003</t>
  </si>
  <si>
    <t>46410032001950</t>
  </si>
  <si>
    <t>岳文静</t>
  </si>
  <si>
    <t>2446410032010006</t>
  </si>
  <si>
    <t>46410032001971</t>
  </si>
  <si>
    <t>刘斐</t>
  </si>
  <si>
    <t>2446410032010043</t>
  </si>
  <si>
    <t>46410032001986</t>
  </si>
  <si>
    <t>王岩</t>
  </si>
  <si>
    <t>2446410032010054</t>
  </si>
  <si>
    <t>46410032002003</t>
  </si>
  <si>
    <t>冯赟</t>
  </si>
  <si>
    <t>2446410032010016</t>
  </si>
  <si>
    <t>46410032002021</t>
  </si>
  <si>
    <t>李镏阳</t>
  </si>
  <si>
    <t>2446410032010063</t>
  </si>
  <si>
    <t>46410032002032</t>
  </si>
  <si>
    <t>赵帅</t>
  </si>
  <si>
    <t>2446410032010050</t>
  </si>
  <si>
    <t>46410032002110</t>
  </si>
  <si>
    <t>蔡一民</t>
  </si>
  <si>
    <t>2446410032010005</t>
  </si>
  <si>
    <t>46410032002118</t>
  </si>
  <si>
    <t>夏玉浩</t>
  </si>
  <si>
    <t>2446410032010033</t>
  </si>
  <si>
    <t>46410032002140</t>
  </si>
  <si>
    <t>闫冲冲</t>
  </si>
  <si>
    <t>6546410032010138</t>
  </si>
  <si>
    <t>46410032000015</t>
  </si>
  <si>
    <t>栗庆伟</t>
  </si>
  <si>
    <t>6546410032010105</t>
  </si>
  <si>
    <t>46410032000034</t>
  </si>
  <si>
    <t>秦欣欣</t>
  </si>
  <si>
    <t>6546410032010116</t>
  </si>
  <si>
    <t>46410032000050</t>
  </si>
  <si>
    <t>王颖</t>
  </si>
  <si>
    <t>6546410032010139</t>
  </si>
  <si>
    <t>46410032000067</t>
  </si>
  <si>
    <t>张亚楠</t>
  </si>
  <si>
    <t>6546410032010109</t>
  </si>
  <si>
    <t>46410032000079</t>
  </si>
  <si>
    <t>李孟颖</t>
  </si>
  <si>
    <t>6546410032010129</t>
  </si>
  <si>
    <t>46410032000094</t>
  </si>
  <si>
    <t>户鹏雪</t>
  </si>
  <si>
    <t>6546410032010172</t>
  </si>
  <si>
    <t>46410032000096</t>
  </si>
  <si>
    <t>刘峥</t>
  </si>
  <si>
    <t>6546410032010170</t>
  </si>
  <si>
    <t>46410032000111</t>
  </si>
  <si>
    <t>李光菊</t>
  </si>
  <si>
    <t>6546410032010094</t>
  </si>
  <si>
    <t>46410032000129</t>
  </si>
  <si>
    <t>周游游</t>
  </si>
  <si>
    <t>6546410032010137</t>
  </si>
  <si>
    <t>46410032000133</t>
  </si>
  <si>
    <t>李冠亚</t>
  </si>
  <si>
    <t>6546410032010146</t>
  </si>
  <si>
    <t>46410032000145</t>
  </si>
  <si>
    <t>张欢欢</t>
  </si>
  <si>
    <t>6546410032010101</t>
  </si>
  <si>
    <t>46410032000158</t>
  </si>
  <si>
    <t>赵晨虹</t>
  </si>
  <si>
    <t>6546410032010166</t>
  </si>
  <si>
    <t>46410032000164</t>
  </si>
  <si>
    <t>周夏夏</t>
  </si>
  <si>
    <t>6546410032010169</t>
  </si>
  <si>
    <t>46410032000222</t>
  </si>
  <si>
    <t>户文静</t>
  </si>
  <si>
    <t>6546410032010093</t>
  </si>
  <si>
    <t>46410032000236</t>
  </si>
  <si>
    <t>宋亚兰</t>
  </si>
  <si>
    <t>6546410032010156</t>
  </si>
  <si>
    <t>46410032000243</t>
  </si>
  <si>
    <t>王菊梅</t>
  </si>
  <si>
    <t>6546410032010135</t>
  </si>
  <si>
    <t>46410032000254</t>
  </si>
  <si>
    <t>王琳琳</t>
  </si>
  <si>
    <t>6546410032010180</t>
  </si>
  <si>
    <t>46410032000264</t>
  </si>
  <si>
    <t>李丹</t>
  </si>
  <si>
    <t>6546410032010098</t>
  </si>
  <si>
    <t>46410032000283</t>
  </si>
  <si>
    <t>李晓雨</t>
  </si>
  <si>
    <t>6546410032010145</t>
  </si>
  <si>
    <t>46410032000325</t>
  </si>
  <si>
    <t>杜文娟</t>
  </si>
  <si>
    <t>6546410032010155</t>
  </si>
  <si>
    <t>46410032000329</t>
  </si>
  <si>
    <t>付莹歌</t>
  </si>
  <si>
    <t>6546410032010162</t>
  </si>
  <si>
    <t>46410032000350</t>
  </si>
  <si>
    <t>闫晓倩</t>
  </si>
  <si>
    <t>6546410032010157</t>
  </si>
  <si>
    <t>46410032000351</t>
  </si>
  <si>
    <t>程方圆</t>
  </si>
  <si>
    <t>6546410032010122</t>
  </si>
  <si>
    <t>46410032000387</t>
  </si>
  <si>
    <t>季文静</t>
  </si>
  <si>
    <t>6546410032010164</t>
  </si>
  <si>
    <t>46410032000426</t>
  </si>
  <si>
    <t>李泽琨</t>
  </si>
  <si>
    <t>6546410032010134</t>
  </si>
  <si>
    <t>46410032000433</t>
  </si>
  <si>
    <t>单青华</t>
  </si>
  <si>
    <t>6546410032010161</t>
  </si>
  <si>
    <t>46410032000480</t>
  </si>
  <si>
    <t>石梦笛</t>
  </si>
  <si>
    <t>6546410032010150</t>
  </si>
  <si>
    <t>46410032000488</t>
  </si>
  <si>
    <t>刘玉奇</t>
  </si>
  <si>
    <t>6546410032010120</t>
  </si>
  <si>
    <t>46410032000496</t>
  </si>
  <si>
    <t>刘亚莉</t>
  </si>
  <si>
    <t>6546410032010178</t>
  </si>
  <si>
    <t>46410032000516</t>
  </si>
  <si>
    <t>郑新宇</t>
  </si>
  <si>
    <t>6546410032010119</t>
  </si>
  <si>
    <t>46410032000524</t>
  </si>
  <si>
    <t>李欢</t>
  </si>
  <si>
    <t>6546410032010167</t>
  </si>
  <si>
    <t>46410032000548</t>
  </si>
  <si>
    <t>董杰</t>
  </si>
  <si>
    <t>6546410032010174</t>
  </si>
  <si>
    <t>46410032000600</t>
  </si>
  <si>
    <t>李竞宇</t>
  </si>
  <si>
    <t>6546410032010111</t>
  </si>
  <si>
    <t>46410032000608</t>
  </si>
  <si>
    <t>朱素丹</t>
  </si>
  <si>
    <t>6546410032010165</t>
  </si>
  <si>
    <t>46410032000657</t>
  </si>
  <si>
    <t>胡辉</t>
  </si>
  <si>
    <t>6546410032010126</t>
  </si>
  <si>
    <t>46410032000661</t>
  </si>
  <si>
    <t>周艳艳</t>
  </si>
  <si>
    <t>6546410032010125</t>
  </si>
  <si>
    <t>46410032000669</t>
  </si>
  <si>
    <t>杨众举</t>
  </si>
  <si>
    <t>6546410032010130</t>
  </si>
  <si>
    <t>46410032000684</t>
  </si>
  <si>
    <t>刘瑞丽</t>
  </si>
  <si>
    <t>6546410032010175</t>
  </si>
  <si>
    <t>46410032000718</t>
  </si>
  <si>
    <t>刘晴晴</t>
  </si>
  <si>
    <t>6546410032010144</t>
  </si>
  <si>
    <t>46410032000747</t>
  </si>
  <si>
    <t>刘子林</t>
  </si>
  <si>
    <t>6546410032010143</t>
  </si>
  <si>
    <t>46410032000760</t>
  </si>
  <si>
    <t>李俏俏</t>
  </si>
  <si>
    <t>6546410032010168</t>
  </si>
  <si>
    <t>46410032000764</t>
  </si>
  <si>
    <t>李杨</t>
  </si>
  <si>
    <t>6546410032010102</t>
  </si>
  <si>
    <t>46410032000812</t>
  </si>
  <si>
    <t>方玉</t>
  </si>
  <si>
    <t>6546410032010142</t>
  </si>
  <si>
    <t>46410032000817</t>
  </si>
  <si>
    <t>张慧</t>
  </si>
  <si>
    <t>6546410032010117</t>
  </si>
  <si>
    <t>46410032000830</t>
  </si>
  <si>
    <t>王香雨</t>
  </si>
  <si>
    <t>6546410032010140</t>
  </si>
  <si>
    <t>46410032000852</t>
  </si>
  <si>
    <t>孔华伟</t>
  </si>
  <si>
    <t>6546410032010133</t>
  </si>
  <si>
    <t>46410032000855</t>
  </si>
  <si>
    <t>席蒙蒙</t>
  </si>
  <si>
    <t>6546410032010171</t>
  </si>
  <si>
    <t>46410032000858</t>
  </si>
  <si>
    <t>鲁方方</t>
  </si>
  <si>
    <t>6546410032010128</t>
  </si>
  <si>
    <t>46410032000863</t>
  </si>
  <si>
    <t>张宇航</t>
  </si>
  <si>
    <t>6546410032010160</t>
  </si>
  <si>
    <t>46410032000990</t>
  </si>
  <si>
    <t>郑稳</t>
  </si>
  <si>
    <t>6546410032010141</t>
  </si>
  <si>
    <t>46410032000999</t>
  </si>
  <si>
    <t>张娅茹</t>
  </si>
  <si>
    <t>6546410032010099</t>
  </si>
  <si>
    <t>46410032001028</t>
  </si>
  <si>
    <t>史倩倩</t>
  </si>
  <si>
    <t>6546410032010147</t>
  </si>
  <si>
    <t>46410032001061</t>
  </si>
  <si>
    <t>王灵敏</t>
  </si>
  <si>
    <t>6546410032010106</t>
  </si>
  <si>
    <t>46410032001125</t>
  </si>
  <si>
    <t>刘俊喜</t>
  </si>
  <si>
    <t>6546410032010100</t>
  </si>
  <si>
    <t>46410032001159</t>
  </si>
  <si>
    <t>李怡晨</t>
  </si>
  <si>
    <t>6546410032010152</t>
  </si>
  <si>
    <t>46410032001171</t>
  </si>
  <si>
    <t>杭浩</t>
  </si>
  <si>
    <t>6546410032010132</t>
  </si>
  <si>
    <t>46410032001178</t>
  </si>
  <si>
    <t>张新华</t>
  </si>
  <si>
    <t>6546410032010107</t>
  </si>
  <si>
    <t>46410032001179</t>
  </si>
  <si>
    <t>郑晓娜</t>
  </si>
  <si>
    <t>6546410032010154</t>
  </si>
  <si>
    <t>46410032001231</t>
  </si>
  <si>
    <t>曾书侠</t>
  </si>
  <si>
    <t>6546410032010173</t>
  </si>
  <si>
    <t>46410032001237</t>
  </si>
  <si>
    <t>邹欣</t>
  </si>
  <si>
    <t>6546410032010179</t>
  </si>
  <si>
    <t>46410032001250</t>
  </si>
  <si>
    <t>兰宏章</t>
  </si>
  <si>
    <t>6546410032010123</t>
  </si>
  <si>
    <t>46410032001253</t>
  </si>
  <si>
    <t>陈京京</t>
  </si>
  <si>
    <t>6546410032010159</t>
  </si>
  <si>
    <t>46410032001292</t>
  </si>
  <si>
    <t>张伟华</t>
  </si>
  <si>
    <t>6546410032010124</t>
  </si>
  <si>
    <t>46410032001349</t>
  </si>
  <si>
    <t>张想</t>
  </si>
  <si>
    <t>6546410032010103</t>
  </si>
  <si>
    <t>46410032001350</t>
  </si>
  <si>
    <t>甘亚君</t>
  </si>
  <si>
    <t>6546410032010092</t>
  </si>
  <si>
    <t>46410032001365</t>
  </si>
  <si>
    <t>马剑波</t>
  </si>
  <si>
    <t>6546410032010121</t>
  </si>
  <si>
    <t>46410032001374</t>
  </si>
  <si>
    <t>禹露</t>
  </si>
  <si>
    <t>6546410032010163</t>
  </si>
  <si>
    <t>46410032001390</t>
  </si>
  <si>
    <t>于金龙</t>
  </si>
  <si>
    <t>6546410032010151</t>
  </si>
  <si>
    <t>46410032001391</t>
  </si>
  <si>
    <t>姜雷</t>
  </si>
  <si>
    <t>6546410032010148</t>
  </si>
  <si>
    <t>46410032001403</t>
  </si>
  <si>
    <t>王靓雯</t>
  </si>
  <si>
    <t>6546410032010176</t>
  </si>
  <si>
    <t>46410032001424</t>
  </si>
  <si>
    <t>李文静</t>
  </si>
  <si>
    <t>6546410032010095</t>
  </si>
  <si>
    <t>46410032001458</t>
  </si>
  <si>
    <t>程亚</t>
  </si>
  <si>
    <t>6546410032010114</t>
  </si>
  <si>
    <t>46410032001472</t>
  </si>
  <si>
    <t>吕满堂</t>
  </si>
  <si>
    <t>6546410032010091</t>
  </si>
  <si>
    <t>46410032001475</t>
  </si>
  <si>
    <t>张亚培</t>
  </si>
  <si>
    <t>6546410032010131</t>
  </si>
  <si>
    <t>46410032001503</t>
  </si>
  <si>
    <t>陈怡静</t>
  </si>
  <si>
    <t>6546410032010112</t>
  </si>
  <si>
    <t>46410032001508</t>
  </si>
  <si>
    <t>李若鑫</t>
  </si>
  <si>
    <t>6546410032010118</t>
  </si>
  <si>
    <t>46410032001534</t>
  </si>
  <si>
    <t>王梦</t>
  </si>
  <si>
    <t>6546410032010097</t>
  </si>
  <si>
    <t>46410032001546</t>
  </si>
  <si>
    <t>王莹洁</t>
  </si>
  <si>
    <t>6546410032010110</t>
  </si>
  <si>
    <t>46410032001593</t>
  </si>
  <si>
    <t>陈军旗</t>
  </si>
  <si>
    <t>6546410032010136</t>
  </si>
  <si>
    <t>46410032001601</t>
  </si>
  <si>
    <t>张婉莹</t>
  </si>
  <si>
    <t>6546410032010127</t>
  </si>
  <si>
    <t>46410032001634</t>
  </si>
  <si>
    <t>贾玉凤</t>
  </si>
  <si>
    <t>6546410032010096</t>
  </si>
  <si>
    <t>46410032001687</t>
  </si>
  <si>
    <t>左文龙</t>
  </si>
  <si>
    <t>6546410032010153</t>
  </si>
  <si>
    <t>46410032001706</t>
  </si>
  <si>
    <t>李开月</t>
  </si>
  <si>
    <t>6546410032010149</t>
  </si>
  <si>
    <t>46410032001716</t>
  </si>
  <si>
    <t>冯大丽</t>
  </si>
  <si>
    <t>6546410032010108</t>
  </si>
  <si>
    <t>46410032001759</t>
  </si>
  <si>
    <t>周利培</t>
  </si>
  <si>
    <t>6546410032010177</t>
  </si>
  <si>
    <t>46410032001768</t>
  </si>
  <si>
    <t>王震</t>
  </si>
  <si>
    <t>6546410032010115</t>
  </si>
  <si>
    <t>46410032001843</t>
  </si>
  <si>
    <t>乔丹丹</t>
  </si>
  <si>
    <t>6546410032010113</t>
  </si>
  <si>
    <t>46410032001957</t>
  </si>
  <si>
    <t>周英莹</t>
  </si>
  <si>
    <t>6546410032010158</t>
  </si>
  <si>
    <t>46410032001987</t>
  </si>
  <si>
    <t>李冰柯</t>
  </si>
  <si>
    <t>6546410032010104</t>
  </si>
  <si>
    <t>46410032002136</t>
  </si>
  <si>
    <t>郑晨旭</t>
  </si>
  <si>
    <t>6546410032010186</t>
  </si>
  <si>
    <t>46410032000013</t>
  </si>
  <si>
    <t>秦晓晓</t>
  </si>
  <si>
    <t>6546410032010187</t>
  </si>
  <si>
    <t>46410032000014</t>
  </si>
  <si>
    <t>朱琳</t>
  </si>
  <si>
    <t>6546410032010209</t>
  </si>
  <si>
    <t>46410032000016</t>
  </si>
  <si>
    <t>孟萌萌</t>
  </si>
  <si>
    <t>6546410032010257</t>
  </si>
  <si>
    <t>46410032000056</t>
  </si>
  <si>
    <t>范岩磊</t>
  </si>
  <si>
    <t>6546410032010198</t>
  </si>
  <si>
    <t>46410032000072</t>
  </si>
  <si>
    <t>高远野</t>
  </si>
  <si>
    <t>6546410032010199</t>
  </si>
  <si>
    <t>46410032000074</t>
  </si>
  <si>
    <t>田万林</t>
  </si>
  <si>
    <t>6546410032010228</t>
  </si>
  <si>
    <t>46410032000098</t>
  </si>
  <si>
    <t>田艳静</t>
  </si>
  <si>
    <t>6546410032010225</t>
  </si>
  <si>
    <t>46410032000104</t>
  </si>
  <si>
    <t>史英英</t>
  </si>
  <si>
    <t>6546410032010195</t>
  </si>
  <si>
    <t>46410032000120</t>
  </si>
  <si>
    <t>高姗姗</t>
  </si>
  <si>
    <t>6546410032010245</t>
  </si>
  <si>
    <t>46410032000127</t>
  </si>
  <si>
    <t>董忠山</t>
  </si>
  <si>
    <t>6546410032010203</t>
  </si>
  <si>
    <t>46410032000144</t>
  </si>
  <si>
    <t>李俊峰</t>
  </si>
  <si>
    <t>6546410032010234</t>
  </si>
  <si>
    <t>46410032000155</t>
  </si>
  <si>
    <t>张书会</t>
  </si>
  <si>
    <t>6546410032010240</t>
  </si>
  <si>
    <t>46410032000171</t>
  </si>
  <si>
    <t>耿亚娟</t>
  </si>
  <si>
    <t>6546410032010264</t>
  </si>
  <si>
    <t>46410032000192</t>
  </si>
  <si>
    <t>张雪苹</t>
  </si>
  <si>
    <t>6546410032010188</t>
  </si>
  <si>
    <t>46410032000223</t>
  </si>
  <si>
    <t>乔艳丽</t>
  </si>
  <si>
    <t>6546410032010226</t>
  </si>
  <si>
    <t>46410032000251</t>
  </si>
  <si>
    <t>毛丹</t>
  </si>
  <si>
    <t>6546410032010261</t>
  </si>
  <si>
    <t>46410032000265</t>
  </si>
  <si>
    <t>王晓娜</t>
  </si>
  <si>
    <t>6546410032010254</t>
  </si>
  <si>
    <t>46410032000293</t>
  </si>
  <si>
    <t>刘瑞瑞</t>
  </si>
  <si>
    <t>6546410032010239</t>
  </si>
  <si>
    <t>46410032000305</t>
  </si>
  <si>
    <t>范英杰</t>
  </si>
  <si>
    <t>6546410032010237</t>
  </si>
  <si>
    <t>46410032000320</t>
  </si>
  <si>
    <t>许梦鸽</t>
  </si>
  <si>
    <t>6546410032010253</t>
  </si>
  <si>
    <t>46410032000338</t>
  </si>
  <si>
    <t>李云飞</t>
  </si>
  <si>
    <t>6546410032010216</t>
  </si>
  <si>
    <t>46410032000347</t>
  </si>
  <si>
    <t>王燕春</t>
  </si>
  <si>
    <t>6546410032010192</t>
  </si>
  <si>
    <t>46410032000371</t>
  </si>
  <si>
    <t>李静</t>
  </si>
  <si>
    <t>6546410032010182</t>
  </si>
  <si>
    <t>46410032000375</t>
  </si>
  <si>
    <t>王营营</t>
  </si>
  <si>
    <t>6546410032010197</t>
  </si>
  <si>
    <t>46410032000392</t>
  </si>
  <si>
    <t>靳慧慧</t>
  </si>
  <si>
    <t>6546410032010212</t>
  </si>
  <si>
    <t>46410032000436</t>
  </si>
  <si>
    <t>王亚茹</t>
  </si>
  <si>
    <t>6546410032010235</t>
  </si>
  <si>
    <t>46410032000444</t>
  </si>
  <si>
    <t>李秀珍</t>
  </si>
  <si>
    <t>6546410032010224</t>
  </si>
  <si>
    <t>46410032000459</t>
  </si>
  <si>
    <t>赵亚楠</t>
  </si>
  <si>
    <t>6546410032010229</t>
  </si>
  <si>
    <t>46410032000493</t>
  </si>
  <si>
    <t>张卿卿</t>
  </si>
  <si>
    <t>6546410032010183</t>
  </si>
  <si>
    <t>46410032000541</t>
  </si>
  <si>
    <t>李浩</t>
  </si>
  <si>
    <t>6546410032010230</t>
  </si>
  <si>
    <t>46410032000546</t>
  </si>
  <si>
    <t>聂彬</t>
  </si>
  <si>
    <t>6546410032010243</t>
  </si>
  <si>
    <t>46410032000629</t>
  </si>
  <si>
    <t>彭晓晴</t>
  </si>
  <si>
    <t>6546410032010246</t>
  </si>
  <si>
    <t>46410032000633</t>
  </si>
  <si>
    <t>李雪剑</t>
  </si>
  <si>
    <t>6546410032010241</t>
  </si>
  <si>
    <t>46410032000634</t>
  </si>
  <si>
    <t>臧天宇</t>
  </si>
  <si>
    <t>6546410032010190</t>
  </si>
  <si>
    <t>46410032000664</t>
  </si>
  <si>
    <t>李雪婷</t>
  </si>
  <si>
    <t>6546410032010227</t>
  </si>
  <si>
    <t>46410032000667</t>
  </si>
  <si>
    <t>袁莹莹</t>
  </si>
  <si>
    <t>6546410032010223</t>
  </si>
  <si>
    <t>46410032000692</t>
  </si>
  <si>
    <t>周梦杰</t>
  </si>
  <si>
    <t>6546410032010184</t>
  </si>
  <si>
    <t>46410032000694</t>
  </si>
  <si>
    <t>卜雪利</t>
  </si>
  <si>
    <t>6546410032010269</t>
  </si>
  <si>
    <t>46410032000745</t>
  </si>
  <si>
    <t>纪星如</t>
  </si>
  <si>
    <t>6546410032010263</t>
  </si>
  <si>
    <t>46410032000748</t>
  </si>
  <si>
    <t>邹有莉</t>
  </si>
  <si>
    <t>6546410032010181</t>
  </si>
  <si>
    <t>46410032000782</t>
  </si>
  <si>
    <t>魏浩林</t>
  </si>
  <si>
    <t>6546410032010267</t>
  </si>
  <si>
    <t>46410032000783</t>
  </si>
  <si>
    <t>李永胜</t>
  </si>
  <si>
    <t>6546410032010266</t>
  </si>
  <si>
    <t>46410032000808</t>
  </si>
  <si>
    <t>霍家鹏</t>
  </si>
  <si>
    <t>6546410032010242</t>
  </si>
  <si>
    <t>46410032000816</t>
  </si>
  <si>
    <t>苗志颖</t>
  </si>
  <si>
    <t>6546410032010185</t>
  </si>
  <si>
    <t>46410032000903</t>
  </si>
  <si>
    <t>夏利</t>
  </si>
  <si>
    <t>6546410032010265</t>
  </si>
  <si>
    <t>46410032000911</t>
  </si>
  <si>
    <t>李鹏举</t>
  </si>
  <si>
    <t>6546410032010249</t>
  </si>
  <si>
    <t>46410032000914</t>
  </si>
  <si>
    <t>张永胜</t>
  </si>
  <si>
    <t>6546410032010255</t>
  </si>
  <si>
    <t>46410032000953</t>
  </si>
  <si>
    <t>李新慧</t>
  </si>
  <si>
    <t>6546410032010207</t>
  </si>
  <si>
    <t>46410032000978</t>
  </si>
  <si>
    <t>赵丹丹</t>
  </si>
  <si>
    <t>6546410032010258</t>
  </si>
  <si>
    <t>46410032001000</t>
  </si>
  <si>
    <t>李志强</t>
  </si>
  <si>
    <t>6546410032010213</t>
  </si>
  <si>
    <t>46410032001003</t>
  </si>
  <si>
    <t>陈宇</t>
  </si>
  <si>
    <t>6546410032010218</t>
  </si>
  <si>
    <t>46410032001042</t>
  </si>
  <si>
    <t>丁怡丹</t>
  </si>
  <si>
    <t>6546410032010236</t>
  </si>
  <si>
    <t>46410032001112</t>
  </si>
  <si>
    <t>李士杰</t>
  </si>
  <si>
    <t>6546410032010217</t>
  </si>
  <si>
    <t>46410032001115</t>
  </si>
  <si>
    <t>徐森森</t>
  </si>
  <si>
    <t>6546410032010220</t>
  </si>
  <si>
    <t>46410032001130</t>
  </si>
  <si>
    <t>田瑞佳</t>
  </si>
  <si>
    <t>6546410032010222</t>
  </si>
  <si>
    <t>46410032001142</t>
  </si>
  <si>
    <t>杜小豪</t>
  </si>
  <si>
    <t>6546410032010194</t>
  </si>
  <si>
    <t>46410032001186</t>
  </si>
  <si>
    <t>曹杰</t>
  </si>
  <si>
    <t>6546410032010202</t>
  </si>
  <si>
    <t>46410032001188</t>
  </si>
  <si>
    <t>郭世贝</t>
  </si>
  <si>
    <t>6546410032010262</t>
  </si>
  <si>
    <t>46410032001207</t>
  </si>
  <si>
    <t>武昕昕</t>
  </si>
  <si>
    <t>6546410032010193</t>
  </si>
  <si>
    <t>46410032001248</t>
  </si>
  <si>
    <t>叶照林</t>
  </si>
  <si>
    <t>6546410032010251</t>
  </si>
  <si>
    <t>46410032001260</t>
  </si>
  <si>
    <t>孙文侠</t>
  </si>
  <si>
    <t>6546410032010248</t>
  </si>
  <si>
    <t>46410032001261</t>
  </si>
  <si>
    <t>赵航帅</t>
  </si>
  <si>
    <t>6546410032010238</t>
  </si>
  <si>
    <t>46410032001287</t>
  </si>
  <si>
    <t>丁耀楠</t>
  </si>
  <si>
    <t>6546410032010250</t>
  </si>
  <si>
    <t>46410032001317</t>
  </si>
  <si>
    <t>付良雨</t>
  </si>
  <si>
    <t>6546410032010191</t>
  </si>
  <si>
    <t>46410032001320</t>
  </si>
  <si>
    <t>马亚丹</t>
  </si>
  <si>
    <t>6546410032010219</t>
  </si>
  <si>
    <t>46410032001373</t>
  </si>
  <si>
    <t>易怀猛</t>
  </si>
  <si>
    <t>6546410032010232</t>
  </si>
  <si>
    <t>46410032001392</t>
  </si>
  <si>
    <t>高君玉</t>
  </si>
  <si>
    <t>6546410032010260</t>
  </si>
  <si>
    <t>46410032001401</t>
  </si>
  <si>
    <t>权文莉</t>
  </si>
  <si>
    <t>6546410032010204</t>
  </si>
  <si>
    <t>46410032001411</t>
  </si>
  <si>
    <t>王永乐</t>
  </si>
  <si>
    <t>6546410032010244</t>
  </si>
  <si>
    <t>46410032001414</t>
  </si>
  <si>
    <t>刘亚鑫</t>
  </si>
  <si>
    <t>6546410032010231</t>
  </si>
  <si>
    <t>46410032001415</t>
  </si>
  <si>
    <t>吕小云</t>
  </si>
  <si>
    <t>6546410032010189</t>
  </si>
  <si>
    <t>46410032001428</t>
  </si>
  <si>
    <t>李孟娜</t>
  </si>
  <si>
    <t>6546410032010201</t>
  </si>
  <si>
    <t>46410032001432</t>
  </si>
  <si>
    <t>吴静</t>
  </si>
  <si>
    <t>6546410032010211</t>
  </si>
  <si>
    <t>46410032001445</t>
  </si>
  <si>
    <t>张喃</t>
  </si>
  <si>
    <t>6546410032010252</t>
  </si>
  <si>
    <t>46410032001454</t>
  </si>
  <si>
    <t>殷陆坤</t>
  </si>
  <si>
    <t>6546410032010206</t>
  </si>
  <si>
    <t>46410032001456</t>
  </si>
  <si>
    <t>马凯歌</t>
  </si>
  <si>
    <t>6546410032010210</t>
  </si>
  <si>
    <t>46410032001519</t>
  </si>
  <si>
    <t>梁亚亚</t>
  </si>
  <si>
    <t>6546410032010268</t>
  </si>
  <si>
    <t>46410032001567</t>
  </si>
  <si>
    <t>穆柔荷</t>
  </si>
  <si>
    <t>6546410032010247</t>
  </si>
  <si>
    <t>46410032001583</t>
  </si>
  <si>
    <t>杨薪宏</t>
  </si>
  <si>
    <t>6546410032010215</t>
  </si>
  <si>
    <t>46410032001647</t>
  </si>
  <si>
    <t>马素云</t>
  </si>
  <si>
    <t>6546410032010259</t>
  </si>
  <si>
    <t>46410032001678</t>
  </si>
  <si>
    <t>刘艺冉</t>
  </si>
  <si>
    <t>6546410032010196</t>
  </si>
  <si>
    <t>46410032001682</t>
  </si>
  <si>
    <t>唐红利</t>
  </si>
  <si>
    <t>6546410032010270</t>
  </si>
  <si>
    <t>46410032001779</t>
  </si>
  <si>
    <t>赵阳</t>
  </si>
  <si>
    <t>6546410032010208</t>
  </si>
  <si>
    <t>46410032001794</t>
  </si>
  <si>
    <t>徐秋芬</t>
  </si>
  <si>
    <t>6546410032010221</t>
  </si>
  <si>
    <t>46410032001836</t>
  </si>
  <si>
    <t>赵文豪</t>
  </si>
  <si>
    <t>6546410032010200</t>
  </si>
  <si>
    <t>46410032001842</t>
  </si>
  <si>
    <t>锦亚敏</t>
  </si>
  <si>
    <t>6546410032010256</t>
  </si>
  <si>
    <t>46410032001897</t>
  </si>
  <si>
    <t>朱凯鸽</t>
  </si>
  <si>
    <t>6546410032010214</t>
  </si>
  <si>
    <t>46410032001898</t>
  </si>
  <si>
    <t>刘雪刚</t>
  </si>
  <si>
    <t>6546410032010233</t>
  </si>
  <si>
    <t>46410032001940</t>
  </si>
  <si>
    <t>王静</t>
  </si>
  <si>
    <t>6546410032010205</t>
  </si>
  <si>
    <t>46410032002017</t>
  </si>
  <si>
    <t>张子豪</t>
  </si>
  <si>
    <t>6546410032010353</t>
  </si>
  <si>
    <t>46410032000019</t>
  </si>
  <si>
    <t>王玉飞</t>
  </si>
  <si>
    <t>6546410032010352</t>
  </si>
  <si>
    <t>46410032000064</t>
  </si>
  <si>
    <t>侯金池</t>
  </si>
  <si>
    <t>6546410032010331</t>
  </si>
  <si>
    <t>46410032000065</t>
  </si>
  <si>
    <t>程鑫鑫</t>
  </si>
  <si>
    <t>6546410032010309</t>
  </si>
  <si>
    <t>46410032000068</t>
  </si>
  <si>
    <t>张小青</t>
  </si>
  <si>
    <t>6546410032010283</t>
  </si>
  <si>
    <t>46410032000077</t>
  </si>
  <si>
    <t>祁世豪</t>
  </si>
  <si>
    <t>6546410032010277</t>
  </si>
  <si>
    <t>46410032000088</t>
  </si>
  <si>
    <t>张雅辉</t>
  </si>
  <si>
    <t>6546410032010348</t>
  </si>
  <si>
    <t>46410032000097</t>
  </si>
  <si>
    <t>方海兰</t>
  </si>
  <si>
    <t>6546410032010276</t>
  </si>
  <si>
    <t>46410032000138</t>
  </si>
  <si>
    <t>华毅</t>
  </si>
  <si>
    <t>6546410032010288</t>
  </si>
  <si>
    <t>46410032000180</t>
  </si>
  <si>
    <t>刘智慧</t>
  </si>
  <si>
    <t>6546410032010299</t>
  </si>
  <si>
    <t>46410032000181</t>
  </si>
  <si>
    <t>尹伟</t>
  </si>
  <si>
    <t>6546410032010323</t>
  </si>
  <si>
    <t>46410032000184</t>
  </si>
  <si>
    <t>柴志龙</t>
  </si>
  <si>
    <t>6546410032010297</t>
  </si>
  <si>
    <t>46410032000216</t>
  </si>
  <si>
    <t>齐亚凯</t>
  </si>
  <si>
    <t>6546410032010310</t>
  </si>
  <si>
    <t>46410032000237</t>
  </si>
  <si>
    <t>秦娜</t>
  </si>
  <si>
    <t>6546410032010284</t>
  </si>
  <si>
    <t>46410032000244</t>
  </si>
  <si>
    <t>关保菊</t>
  </si>
  <si>
    <t>6546410032010294</t>
  </si>
  <si>
    <t>46410032000247</t>
  </si>
  <si>
    <t>郭艳欣</t>
  </si>
  <si>
    <t>6546410032010357</t>
  </si>
  <si>
    <t>46410032000281</t>
  </si>
  <si>
    <t>曾强</t>
  </si>
  <si>
    <t>6546410032010303</t>
  </si>
  <si>
    <t>46410032000297</t>
  </si>
  <si>
    <t>朱溢然</t>
  </si>
  <si>
    <t>6546410032010286</t>
  </si>
  <si>
    <t>46410032000302</t>
  </si>
  <si>
    <t>薛浩然</t>
  </si>
  <si>
    <t>6546410032010271</t>
  </si>
  <si>
    <t>46410032000333</t>
  </si>
  <si>
    <t>郭欣</t>
  </si>
  <si>
    <t>6546410032010306</t>
  </si>
  <si>
    <t>46410032000372</t>
  </si>
  <si>
    <t>任孟雪</t>
  </si>
  <si>
    <t>6546410032010312</t>
  </si>
  <si>
    <t>46410032000400</t>
  </si>
  <si>
    <t>李双艳</t>
  </si>
  <si>
    <t>6546410032010324</t>
  </si>
  <si>
    <t>46410032000416</t>
  </si>
  <si>
    <t>闫宁</t>
  </si>
  <si>
    <t>6546410032010290</t>
  </si>
  <si>
    <t>46410032000427</t>
  </si>
  <si>
    <t>刘慧</t>
  </si>
  <si>
    <t>6546410032010360</t>
  </si>
  <si>
    <t>46410032000482</t>
  </si>
  <si>
    <t>张籍元</t>
  </si>
  <si>
    <t>6546410032010333</t>
  </si>
  <si>
    <t>46410032000486</t>
  </si>
  <si>
    <t>王德慧</t>
  </si>
  <si>
    <t>6546410032010321</t>
  </si>
  <si>
    <t>46410032000509</t>
  </si>
  <si>
    <t>王迪</t>
  </si>
  <si>
    <t>6546410032010296</t>
  </si>
  <si>
    <t>46410032000537</t>
  </si>
  <si>
    <t>王成</t>
  </si>
  <si>
    <t>6546410032010293</t>
  </si>
  <si>
    <t>46410032000596</t>
  </si>
  <si>
    <t>陈焕楠</t>
  </si>
  <si>
    <t>6546410032010334</t>
  </si>
  <si>
    <t>46410032000601</t>
  </si>
  <si>
    <t>魏文龙</t>
  </si>
  <si>
    <t>6546410032010339</t>
  </si>
  <si>
    <t>46410032000623</t>
  </si>
  <si>
    <t>杨帅</t>
  </si>
  <si>
    <t>6546410032010280</t>
  </si>
  <si>
    <t>46410032000648</t>
  </si>
  <si>
    <t>党毅义</t>
  </si>
  <si>
    <t>6546410032010278</t>
  </si>
  <si>
    <t>46410032000653</t>
  </si>
  <si>
    <t>杨苗苗</t>
  </si>
  <si>
    <t>6546410032010315</t>
  </si>
  <si>
    <t>46410032000670</t>
  </si>
  <si>
    <t>杨盼盼</t>
  </si>
  <si>
    <t>6546410032010332</t>
  </si>
  <si>
    <t>46410032000680</t>
  </si>
  <si>
    <t>刘丽月</t>
  </si>
  <si>
    <t>6546410032010337</t>
  </si>
  <si>
    <t>46410032000689</t>
  </si>
  <si>
    <t>葛楠楠</t>
  </si>
  <si>
    <t>6546410032010274</t>
  </si>
  <si>
    <t>46410032000707</t>
  </si>
  <si>
    <t>侯旭斌</t>
  </si>
  <si>
    <t>6546410032010328</t>
  </si>
  <si>
    <t>46410032000729</t>
  </si>
  <si>
    <t>陈亮兵</t>
  </si>
  <si>
    <t>6546410032010342</t>
  </si>
  <si>
    <t>46410032000734</t>
  </si>
  <si>
    <t>马博涵</t>
  </si>
  <si>
    <t>6546410032010302</t>
  </si>
  <si>
    <t>46410032000739</t>
  </si>
  <si>
    <t>肖姣姣</t>
  </si>
  <si>
    <t>6546410032010355</t>
  </si>
  <si>
    <t>46410032000741</t>
  </si>
  <si>
    <t>任雪静</t>
  </si>
  <si>
    <t>6546410032010335</t>
  </si>
  <si>
    <t>46410032000767</t>
  </si>
  <si>
    <t>李娇玲</t>
  </si>
  <si>
    <t>6546410032010272</t>
  </si>
  <si>
    <t>46410032000791</t>
  </si>
  <si>
    <t>郭胜民</t>
  </si>
  <si>
    <t>6546410032010304</t>
  </si>
  <si>
    <t>46410032000805</t>
  </si>
  <si>
    <t>孙姣姣</t>
  </si>
  <si>
    <t>6546410032010326</t>
  </si>
  <si>
    <t>46410032000813</t>
  </si>
  <si>
    <t>许少辰</t>
  </si>
  <si>
    <t>6546410032010344</t>
  </si>
  <si>
    <t>46410032000831</t>
  </si>
  <si>
    <t>马丽娜</t>
  </si>
  <si>
    <t>6546410032010300</t>
  </si>
  <si>
    <t>46410032000857</t>
  </si>
  <si>
    <t>陈瑶瑶</t>
  </si>
  <si>
    <t>6546410032010307</t>
  </si>
  <si>
    <t>46410032000900</t>
  </si>
  <si>
    <t>曾宪文</t>
  </si>
  <si>
    <t>6546410032010295</t>
  </si>
  <si>
    <t>46410032000908</t>
  </si>
  <si>
    <t>李朋</t>
  </si>
  <si>
    <t>6546410032010354</t>
  </si>
  <si>
    <t>46410032000913</t>
  </si>
  <si>
    <t>王婉娆</t>
  </si>
  <si>
    <t>6546410032010351</t>
  </si>
  <si>
    <t>46410032000921</t>
  </si>
  <si>
    <t>冯明魁</t>
  </si>
  <si>
    <t>6546410032010285</t>
  </si>
  <si>
    <t>46410032000975</t>
  </si>
  <si>
    <t>王珂</t>
  </si>
  <si>
    <t>6546410032010279</t>
  </si>
  <si>
    <t>46410032000996</t>
  </si>
  <si>
    <t>武彤</t>
  </si>
  <si>
    <t>6546410032010298</t>
  </si>
  <si>
    <t>46410032001012</t>
  </si>
  <si>
    <t>屈淑敏</t>
  </si>
  <si>
    <t>6546410032010358</t>
  </si>
  <si>
    <t>46410032001013</t>
  </si>
  <si>
    <t>刘和锋</t>
  </si>
  <si>
    <t>6546410032010292</t>
  </si>
  <si>
    <t>46410032001036</t>
  </si>
  <si>
    <t>李璐</t>
  </si>
  <si>
    <t>6546410032010282</t>
  </si>
  <si>
    <t>46410032001057</t>
  </si>
  <si>
    <t>薛芬</t>
  </si>
  <si>
    <t>6546410032010320</t>
  </si>
  <si>
    <t>46410032001089</t>
  </si>
  <si>
    <t>张莎莎</t>
  </si>
  <si>
    <t>6546410032010327</t>
  </si>
  <si>
    <t>46410032001124</t>
  </si>
  <si>
    <t>赵玉莹</t>
  </si>
  <si>
    <t>6546410032010314</t>
  </si>
  <si>
    <t>46410032001195</t>
  </si>
  <si>
    <t>刘丹</t>
  </si>
  <si>
    <t>6546410032010273</t>
  </si>
  <si>
    <t>46410032001196</t>
  </si>
  <si>
    <t>吴玉慧</t>
  </si>
  <si>
    <t>6546410032010350</t>
  </si>
  <si>
    <t>46410032001206</t>
  </si>
  <si>
    <t>王芯茹</t>
  </si>
  <si>
    <t>6546410032010308</t>
  </si>
  <si>
    <t>46410032001219</t>
  </si>
  <si>
    <t>郭奥琪</t>
  </si>
  <si>
    <t>6546410032010316</t>
  </si>
  <si>
    <t>46410032001221</t>
  </si>
  <si>
    <t>姜晨曦</t>
  </si>
  <si>
    <t>6546410032010341</t>
  </si>
  <si>
    <t>46410032001249</t>
  </si>
  <si>
    <t>张雨来</t>
  </si>
  <si>
    <t>6546410032010319</t>
  </si>
  <si>
    <t>46410032001252</t>
  </si>
  <si>
    <t>吕锦哲</t>
  </si>
  <si>
    <t>6546410032010289</t>
  </si>
  <si>
    <t>46410032001273</t>
  </si>
  <si>
    <t>张铃怡</t>
  </si>
  <si>
    <t>6546410032010318</t>
  </si>
  <si>
    <t>46410032001289</t>
  </si>
  <si>
    <t>宋颖涛</t>
  </si>
  <si>
    <t>6546410032010338</t>
  </si>
  <si>
    <t>46410032001305</t>
  </si>
  <si>
    <t>曹军磊</t>
  </si>
  <si>
    <t>6546410032010356</t>
  </si>
  <si>
    <t>46410032001357</t>
  </si>
  <si>
    <t>张银杰</t>
  </si>
  <si>
    <t>6546410032010275</t>
  </si>
  <si>
    <t>46410032001370</t>
  </si>
  <si>
    <t>张福斌</t>
  </si>
  <si>
    <t>6546410032010330</t>
  </si>
  <si>
    <t>46410032001380</t>
  </si>
  <si>
    <t>王冰兰</t>
  </si>
  <si>
    <t>6546410032010317</t>
  </si>
  <si>
    <t>46410032001393</t>
  </si>
  <si>
    <t>徐磊磊</t>
  </si>
  <si>
    <t>6546410032010349</t>
  </si>
  <si>
    <t>46410032001399</t>
  </si>
  <si>
    <t>李勇</t>
  </si>
  <si>
    <t>6546410032010359</t>
  </si>
  <si>
    <t>46410032001409</t>
  </si>
  <si>
    <t>赵耀洋</t>
  </si>
  <si>
    <t>6546410032010313</t>
  </si>
  <si>
    <t>46410032001540</t>
  </si>
  <si>
    <t>陈刘宝</t>
  </si>
  <si>
    <t>6546410032010301</t>
  </si>
  <si>
    <t>46410032001564</t>
  </si>
  <si>
    <t>申俊俊</t>
  </si>
  <si>
    <t>6546410032010329</t>
  </si>
  <si>
    <t>46410032001639</t>
  </si>
  <si>
    <t>彭晓茹</t>
  </si>
  <si>
    <t>6546410032010291</t>
  </si>
  <si>
    <t>46410032001674</t>
  </si>
  <si>
    <t>高彩丽</t>
  </si>
  <si>
    <t>6546410032010346</t>
  </si>
  <si>
    <t>46410032001707</t>
  </si>
  <si>
    <t>吴武</t>
  </si>
  <si>
    <t>6546410032010281</t>
  </si>
  <si>
    <t>46410032001713</t>
  </si>
  <si>
    <t>刘培阳</t>
  </si>
  <si>
    <t>6546410032010343</t>
  </si>
  <si>
    <t>46410032001742</t>
  </si>
  <si>
    <t>刘凯乐</t>
  </si>
  <si>
    <t>6546410032010287</t>
  </si>
  <si>
    <t>46410032001806</t>
  </si>
  <si>
    <t>刘芮</t>
  </si>
  <si>
    <t>6546410032010322</t>
  </si>
  <si>
    <t>46410032001807</t>
  </si>
  <si>
    <t>宋月丽</t>
  </si>
  <si>
    <t>6546410032010345</t>
  </si>
  <si>
    <t>46410032001812</t>
  </si>
  <si>
    <t>潘慧慧</t>
  </si>
  <si>
    <t>6546410032010340</t>
  </si>
  <si>
    <t>46410032001820</t>
  </si>
  <si>
    <t>朱熙</t>
  </si>
  <si>
    <t>6546410032010311</t>
  </si>
  <si>
    <t>46410032001876</t>
  </si>
  <si>
    <t>于珊珊</t>
  </si>
  <si>
    <t>6546410032010325</t>
  </si>
  <si>
    <t>46410032001901</t>
  </si>
  <si>
    <t>张前坤</t>
  </si>
  <si>
    <t>6546410032010347</t>
  </si>
  <si>
    <t>46410032001961</t>
  </si>
  <si>
    <t>卢宗玉</t>
  </si>
  <si>
    <t>6546410032010305</t>
  </si>
  <si>
    <t>46410032001992</t>
  </si>
  <si>
    <t>彭芳杰</t>
  </si>
  <si>
    <t>6546410032010336</t>
  </si>
  <si>
    <t>46410032002036</t>
  </si>
  <si>
    <t>齐腾云</t>
  </si>
  <si>
    <t>6546410032010430</t>
  </si>
  <si>
    <t>46410032000084</t>
  </si>
  <si>
    <t>张存芳</t>
  </si>
  <si>
    <t>6546410032010403</t>
  </si>
  <si>
    <t>46410032000087</t>
  </si>
  <si>
    <t>徐慧敏</t>
  </si>
  <si>
    <t>6546410032010376</t>
  </si>
  <si>
    <t>46410032000112</t>
  </si>
  <si>
    <t>张新雨</t>
  </si>
  <si>
    <t>6546410032010395</t>
  </si>
  <si>
    <t>46410032000115</t>
  </si>
  <si>
    <t>杜贺难</t>
  </si>
  <si>
    <t>6546410032010432</t>
  </si>
  <si>
    <t>46410032000130</t>
  </si>
  <si>
    <t>常玉卓</t>
  </si>
  <si>
    <t>6546410032010396</t>
  </si>
  <si>
    <t>46410032000137</t>
  </si>
  <si>
    <t>符运猛</t>
  </si>
  <si>
    <t>6546410032010375</t>
  </si>
  <si>
    <t>46410032000150</t>
  </si>
  <si>
    <t>李白军</t>
  </si>
  <si>
    <t>6546410032010426</t>
  </si>
  <si>
    <t>46410032000152</t>
  </si>
  <si>
    <t>沈鹏宇</t>
  </si>
  <si>
    <t>6546410032010393</t>
  </si>
  <si>
    <t>46410032000159</t>
  </si>
  <si>
    <t>王梦超</t>
  </si>
  <si>
    <t>6546410032010416</t>
  </si>
  <si>
    <t>46410032000160</t>
  </si>
  <si>
    <t>王象杰</t>
  </si>
  <si>
    <t>6546410032010371</t>
  </si>
  <si>
    <t>46410032000163</t>
  </si>
  <si>
    <t>丁家刚</t>
  </si>
  <si>
    <t>6546410032010448</t>
  </si>
  <si>
    <t>46410032000166</t>
  </si>
  <si>
    <t>蔡春婷</t>
  </si>
  <si>
    <t>6546410032010367</t>
  </si>
  <si>
    <t>46410032000168</t>
  </si>
  <si>
    <t>何震</t>
  </si>
  <si>
    <t>6546410032010436</t>
  </si>
  <si>
    <t>46410032000185</t>
  </si>
  <si>
    <t>何伟</t>
  </si>
  <si>
    <t>6546410032010420</t>
  </si>
  <si>
    <t>46410032000188</t>
  </si>
  <si>
    <t>陈欣</t>
  </si>
  <si>
    <t>6546410032010421</t>
  </si>
  <si>
    <t>46410032000198</t>
  </si>
  <si>
    <t>张曼</t>
  </si>
  <si>
    <t>6546410032010364</t>
  </si>
  <si>
    <t>46410032000203</t>
  </si>
  <si>
    <t>任贺银</t>
  </si>
  <si>
    <t>6546410032010411</t>
  </si>
  <si>
    <t>46410032000256</t>
  </si>
  <si>
    <t>景亚茹</t>
  </si>
  <si>
    <t>6546410032010449</t>
  </si>
  <si>
    <t>46410032000266</t>
  </si>
  <si>
    <t>赵学娟</t>
  </si>
  <si>
    <t>6546410032010427</t>
  </si>
  <si>
    <t>46410032000277</t>
  </si>
  <si>
    <t>陶志博</t>
  </si>
  <si>
    <t>6546410032010428</t>
  </si>
  <si>
    <t>46410032000282</t>
  </si>
  <si>
    <t>赵娟</t>
  </si>
  <si>
    <t>6546410032010379</t>
  </si>
  <si>
    <t>46410032000288</t>
  </si>
  <si>
    <t>秦璐璐</t>
  </si>
  <si>
    <t>6546410032010409</t>
  </si>
  <si>
    <t>46410032000300</t>
  </si>
  <si>
    <t>陶亚蒙</t>
  </si>
  <si>
    <t>6546410032010418</t>
  </si>
  <si>
    <t>46410032000307</t>
  </si>
  <si>
    <t>项措卓玛</t>
  </si>
  <si>
    <t>6546410032010387</t>
  </si>
  <si>
    <t>46410032000319</t>
  </si>
  <si>
    <t>朱会敏</t>
  </si>
  <si>
    <t>6546410032010386</t>
  </si>
  <si>
    <t>46410032000345</t>
  </si>
  <si>
    <t>张雪洁</t>
  </si>
  <si>
    <t>6546410032010382</t>
  </si>
  <si>
    <t>46410032000373</t>
  </si>
  <si>
    <t>时玉兰</t>
  </si>
  <si>
    <t>6546410032010389</t>
  </si>
  <si>
    <t>46410032000376</t>
  </si>
  <si>
    <t>高洒</t>
  </si>
  <si>
    <t>6546410032010405</t>
  </si>
  <si>
    <t>46410032000377</t>
  </si>
  <si>
    <t>魏文慧</t>
  </si>
  <si>
    <t>6546410032010390</t>
  </si>
  <si>
    <t>46410032000413</t>
  </si>
  <si>
    <t>王鑫</t>
  </si>
  <si>
    <t>6546410032010440</t>
  </si>
  <si>
    <t>46410032000421</t>
  </si>
  <si>
    <t>李猛</t>
  </si>
  <si>
    <t>6546410032010408</t>
  </si>
  <si>
    <t>46410032000429</t>
  </si>
  <si>
    <t>胡芳玲</t>
  </si>
  <si>
    <t>6546410032010441</t>
  </si>
  <si>
    <t>46410032000445</t>
  </si>
  <si>
    <t>杨倩倩</t>
  </si>
  <si>
    <t>6546410032010424</t>
  </si>
  <si>
    <t>46410032000449</t>
  </si>
  <si>
    <t>周颖</t>
  </si>
  <si>
    <t>6546410032010369</t>
  </si>
  <si>
    <t>46410032000456</t>
  </si>
  <si>
    <t>史攀攀</t>
  </si>
  <si>
    <t>6546410032010404</t>
  </si>
  <si>
    <t>46410032000499</t>
  </si>
  <si>
    <t>钱垒</t>
  </si>
  <si>
    <t>6546410032010370</t>
  </si>
  <si>
    <t>46410032000501</t>
  </si>
  <si>
    <t>李东</t>
  </si>
  <si>
    <t>6546410032010425</t>
  </si>
  <si>
    <t>46410032000513</t>
  </si>
  <si>
    <t>张文亭</t>
  </si>
  <si>
    <t>6546410032010414</t>
  </si>
  <si>
    <t>46410032000543</t>
  </si>
  <si>
    <t>马利飞</t>
  </si>
  <si>
    <t>6546410032010399</t>
  </si>
  <si>
    <t>46410032000550</t>
  </si>
  <si>
    <t>张泽鹏</t>
  </si>
  <si>
    <t>6546410032010374</t>
  </si>
  <si>
    <t>46410032000561</t>
  </si>
  <si>
    <t>王慢慢</t>
  </si>
  <si>
    <t>6546410032010392</t>
  </si>
  <si>
    <t>46410032000577</t>
  </si>
  <si>
    <t>陈华昭</t>
  </si>
  <si>
    <t>6546410032010378</t>
  </si>
  <si>
    <t>46410032000761</t>
  </si>
  <si>
    <t>闫兆申</t>
  </si>
  <si>
    <t>6546410032010397</t>
  </si>
  <si>
    <t>46410032000770</t>
  </si>
  <si>
    <t>张金生</t>
  </si>
  <si>
    <t>6546410032010410</t>
  </si>
  <si>
    <t>46410032000771</t>
  </si>
  <si>
    <t>苏会娟</t>
  </si>
  <si>
    <t>6546410032010400</t>
  </si>
  <si>
    <t>46410032000804</t>
  </si>
  <si>
    <t>赵萌萌</t>
  </si>
  <si>
    <t>6546410032010380</t>
  </si>
  <si>
    <t>46410032000819</t>
  </si>
  <si>
    <t>高先豪</t>
  </si>
  <si>
    <t>6546410032010423</t>
  </si>
  <si>
    <t>46410032000833</t>
  </si>
  <si>
    <t>朱前坤</t>
  </si>
  <si>
    <t>6546410032010391</t>
  </si>
  <si>
    <t>46410032000837</t>
  </si>
  <si>
    <t>韩艳杰</t>
  </si>
  <si>
    <t>6546410032010443</t>
  </si>
  <si>
    <t>46410032000844</t>
  </si>
  <si>
    <t>张京浩</t>
  </si>
  <si>
    <t>6546410032010450</t>
  </si>
  <si>
    <t>46410032000846</t>
  </si>
  <si>
    <t>吕满</t>
  </si>
  <si>
    <t>6546410032010384</t>
  </si>
  <si>
    <t>46410032000861</t>
  </si>
  <si>
    <t>宋文娟</t>
  </si>
  <si>
    <t>6546410032010362</t>
  </si>
  <si>
    <t>46410032000939</t>
  </si>
  <si>
    <t>齐静冉</t>
  </si>
  <si>
    <t>6546410032010401</t>
  </si>
  <si>
    <t>46410032000979</t>
  </si>
  <si>
    <t>李婉莹</t>
  </si>
  <si>
    <t>6546410032010415</t>
  </si>
  <si>
    <t>46410032000981</t>
  </si>
  <si>
    <t>赵娜娜</t>
  </si>
  <si>
    <t>6546410032010388</t>
  </si>
  <si>
    <t>46410032000986</t>
  </si>
  <si>
    <t>林燕</t>
  </si>
  <si>
    <t>6546410032010446</t>
  </si>
  <si>
    <t>46410032001011</t>
  </si>
  <si>
    <t>徐凯</t>
  </si>
  <si>
    <t>6546410032010365</t>
  </si>
  <si>
    <t>46410032001039</t>
  </si>
  <si>
    <t>孟欢</t>
  </si>
  <si>
    <t>6546410032010439</t>
  </si>
  <si>
    <t>46410032001093</t>
  </si>
  <si>
    <t>张爱花</t>
  </si>
  <si>
    <t>6546410032010381</t>
  </si>
  <si>
    <t>46410032001108</t>
  </si>
  <si>
    <t>黄小阁</t>
  </si>
  <si>
    <t>6546410032010431</t>
  </si>
  <si>
    <t>46410032001141</t>
  </si>
  <si>
    <t>张肖玲</t>
  </si>
  <si>
    <t>6546410032010412</t>
  </si>
  <si>
    <t>46410032001149</t>
  </si>
  <si>
    <t>林乾</t>
  </si>
  <si>
    <t>6546410032010406</t>
  </si>
  <si>
    <t>46410032001212</t>
  </si>
  <si>
    <t>王露露</t>
  </si>
  <si>
    <t>6546410032010361</t>
  </si>
  <si>
    <t>46410032001225</t>
  </si>
  <si>
    <t>余琴</t>
  </si>
  <si>
    <t>6546410032010383</t>
  </si>
  <si>
    <t>46410032001312</t>
  </si>
  <si>
    <t>夏中琨</t>
  </si>
  <si>
    <t>6546410032010444</t>
  </si>
  <si>
    <t>46410032001410</t>
  </si>
  <si>
    <t>樊少那</t>
  </si>
  <si>
    <t>6546410032010434</t>
  </si>
  <si>
    <t>46410032001441</t>
  </si>
  <si>
    <t>顾永华</t>
  </si>
  <si>
    <t>6546410032010368</t>
  </si>
  <si>
    <t>46410032001455</t>
  </si>
  <si>
    <t>张欢</t>
  </si>
  <si>
    <t>6546410032010422</t>
  </si>
  <si>
    <t>46410032001460</t>
  </si>
  <si>
    <t>赵海云</t>
  </si>
  <si>
    <t>6546410032010438</t>
  </si>
  <si>
    <t>46410032001555</t>
  </si>
  <si>
    <t>曹志鹏</t>
  </si>
  <si>
    <t>6546410032010437</t>
  </si>
  <si>
    <t>46410032001559</t>
  </si>
  <si>
    <t>袁姣姣</t>
  </si>
  <si>
    <t>6546410032010366</t>
  </si>
  <si>
    <t>46410032001600</t>
  </si>
  <si>
    <t>崔允涛</t>
  </si>
  <si>
    <t>6546410032010433</t>
  </si>
  <si>
    <t>46410032001604</t>
  </si>
  <si>
    <t>程名玉</t>
  </si>
  <si>
    <t>6546410032010363</t>
  </si>
  <si>
    <t>46410032001612</t>
  </si>
  <si>
    <t>刘珂</t>
  </si>
  <si>
    <t>6546410032010385</t>
  </si>
  <si>
    <t>46410032001657</t>
  </si>
  <si>
    <t>晁凡</t>
  </si>
  <si>
    <t>6546410032010445</t>
  </si>
  <si>
    <t>46410032001743</t>
  </si>
  <si>
    <t>韩惠惠</t>
  </si>
  <si>
    <t>6546410032010407</t>
  </si>
  <si>
    <t>46410032001763</t>
  </si>
  <si>
    <t>宁艳娜</t>
  </si>
  <si>
    <t>6546410032010417</t>
  </si>
  <si>
    <t>46410032001778</t>
  </si>
  <si>
    <t>项亚楠</t>
  </si>
  <si>
    <t>6546410032010442</t>
  </si>
  <si>
    <t>46410032001829</t>
  </si>
  <si>
    <t>刘婉秋</t>
  </si>
  <si>
    <t>6546410032010377</t>
  </si>
  <si>
    <t>46410032001864</t>
  </si>
  <si>
    <t>胡广豪</t>
  </si>
  <si>
    <t>6546410032010419</t>
  </si>
  <si>
    <t>46410032001888</t>
  </si>
  <si>
    <t>杨世龙</t>
  </si>
  <si>
    <t>6546410032010413</t>
  </si>
  <si>
    <t>46410032001895</t>
  </si>
  <si>
    <t>户永斌</t>
  </si>
  <si>
    <t>6546410032010447</t>
  </si>
  <si>
    <t>46410032001896</t>
  </si>
  <si>
    <t>向耀珲</t>
  </si>
  <si>
    <t>6546410032010372</t>
  </si>
  <si>
    <t>46410032001941</t>
  </si>
  <si>
    <t>成万东</t>
  </si>
  <si>
    <t>6546410032010435</t>
  </si>
  <si>
    <t>46410032001946</t>
  </si>
  <si>
    <t>赵保家</t>
  </si>
  <si>
    <t>6546410032010394</t>
  </si>
  <si>
    <t>46410032001967</t>
  </si>
  <si>
    <t>郝凤龙</t>
  </si>
  <si>
    <t>6546410032010398</t>
  </si>
  <si>
    <t>46410032001995</t>
  </si>
  <si>
    <t>李梦鸽</t>
  </si>
  <si>
    <t>6546410032010429</t>
  </si>
  <si>
    <t>46410032002023</t>
  </si>
  <si>
    <t>李孔会</t>
  </si>
  <si>
    <t>6546410032010402</t>
  </si>
  <si>
    <t>46410032002106</t>
  </si>
  <si>
    <t>郑月起</t>
  </si>
  <si>
    <t>6546410032010373</t>
  </si>
  <si>
    <t>46410032002113</t>
  </si>
  <si>
    <t>刘俊良</t>
  </si>
  <si>
    <t>6546410032010459</t>
  </si>
  <si>
    <t>46410032000040</t>
  </si>
  <si>
    <t>刘剑</t>
  </si>
  <si>
    <t>6546410032010491</t>
  </si>
  <si>
    <t>46410032000053</t>
  </si>
  <si>
    <t>王曼</t>
  </si>
  <si>
    <t>6546410032010453</t>
  </si>
  <si>
    <t>46410032000054</t>
  </si>
  <si>
    <t>秦志伟</t>
  </si>
  <si>
    <t>6546410032010514</t>
  </si>
  <si>
    <t>46410032000109</t>
  </si>
  <si>
    <t>王阿艺</t>
  </si>
  <si>
    <t>6546410032010516</t>
  </si>
  <si>
    <t>46410032000116</t>
  </si>
  <si>
    <t>宋林茹</t>
  </si>
  <si>
    <t>6546410032010484</t>
  </si>
  <si>
    <t>46410032000135</t>
  </si>
  <si>
    <t>马晨霞</t>
  </si>
  <si>
    <t>6546410032010478</t>
  </si>
  <si>
    <t>46410032000140</t>
  </si>
  <si>
    <t>李文剑</t>
  </si>
  <si>
    <t>6546410032010523</t>
  </si>
  <si>
    <t>46410032000143</t>
  </si>
  <si>
    <t>李甜甜</t>
  </si>
  <si>
    <t>6546410032010486</t>
  </si>
  <si>
    <t>46410032000174</t>
  </si>
  <si>
    <t>代亚丽</t>
  </si>
  <si>
    <t>6546410032010531</t>
  </si>
  <si>
    <t>46410032000201</t>
  </si>
  <si>
    <t>郭雯雯</t>
  </si>
  <si>
    <t>6546410032010511</t>
  </si>
  <si>
    <t>46410032000235</t>
  </si>
  <si>
    <t>罗慧</t>
  </si>
  <si>
    <t>6546410032010470</t>
  </si>
  <si>
    <t>46410032000259</t>
  </si>
  <si>
    <t>赵文祥</t>
  </si>
  <si>
    <t>6546410032010481</t>
  </si>
  <si>
    <t>46410032000271</t>
  </si>
  <si>
    <t>马于惠</t>
  </si>
  <si>
    <t>6546410032010535</t>
  </si>
  <si>
    <t>46410032000290</t>
  </si>
  <si>
    <t>陈加冉</t>
  </si>
  <si>
    <t>6546410032010471</t>
  </si>
  <si>
    <t>46410032000301</t>
  </si>
  <si>
    <t>赵梦阳</t>
  </si>
  <si>
    <t>6546410032010502</t>
  </si>
  <si>
    <t>46410032000313</t>
  </si>
  <si>
    <t>吴春静</t>
  </si>
  <si>
    <t>6546410032010485</t>
  </si>
  <si>
    <t>46410032000317</t>
  </si>
  <si>
    <t>李晴晴</t>
  </si>
  <si>
    <t>6546410032010518</t>
  </si>
  <si>
    <t>46410032000321</t>
  </si>
  <si>
    <t>董雪</t>
  </si>
  <si>
    <t>6546410032010462</t>
  </si>
  <si>
    <t>46410032000379</t>
  </si>
  <si>
    <t>程文杰</t>
  </si>
  <si>
    <t>6546410032010532</t>
  </si>
  <si>
    <t>46410032000393</t>
  </si>
  <si>
    <t>韩婧</t>
  </si>
  <si>
    <t>6546410032010513</t>
  </si>
  <si>
    <t>46410032000410</t>
  </si>
  <si>
    <t>王姗姗</t>
  </si>
  <si>
    <t>6546410032010500</t>
  </si>
  <si>
    <t>46410032000418</t>
  </si>
  <si>
    <t>石洪生</t>
  </si>
  <si>
    <t>6546410032010507</t>
  </si>
  <si>
    <t>46410032000443</t>
  </si>
  <si>
    <t>徐亚龙</t>
  </si>
  <si>
    <t>6546410032010517</t>
  </si>
  <si>
    <t>46410032000451</t>
  </si>
  <si>
    <t>牟东文</t>
  </si>
  <si>
    <t>6546410032010526</t>
  </si>
  <si>
    <t>46410032000511</t>
  </si>
  <si>
    <t>王智会</t>
  </si>
  <si>
    <t>6546410032010501</t>
  </si>
  <si>
    <t>46410032000514</t>
  </si>
  <si>
    <t>焦金霞</t>
  </si>
  <si>
    <t>6546410032010521</t>
  </si>
  <si>
    <t>46410032000520</t>
  </si>
  <si>
    <t>王倩茹</t>
  </si>
  <si>
    <t>6546410032010464</t>
  </si>
  <si>
    <t>46410032000552</t>
  </si>
  <si>
    <t>袁洁</t>
  </si>
  <si>
    <t>6546410032010524</t>
  </si>
  <si>
    <t>46410032000556</t>
  </si>
  <si>
    <t>王少聪</t>
  </si>
  <si>
    <t>6546410032010512</t>
  </si>
  <si>
    <t>46410032000557</t>
  </si>
  <si>
    <t>杨迎雪</t>
  </si>
  <si>
    <t>6546410032010467</t>
  </si>
  <si>
    <t>46410032000564</t>
  </si>
  <si>
    <t>张闯闯</t>
  </si>
  <si>
    <t>6546410032010510</t>
  </si>
  <si>
    <t>46410032000565</t>
  </si>
  <si>
    <t>王丹</t>
  </si>
  <si>
    <t>6546410032010508</t>
  </si>
  <si>
    <t>46410032000569</t>
  </si>
  <si>
    <t>杜珂</t>
  </si>
  <si>
    <t>6546410032010496</t>
  </si>
  <si>
    <t>46410032000598</t>
  </si>
  <si>
    <t>赵秋沛</t>
  </si>
  <si>
    <t>6546410032010536</t>
  </si>
  <si>
    <t>46410032000612</t>
  </si>
  <si>
    <t>常世豪</t>
  </si>
  <si>
    <t>6546410032010473</t>
  </si>
  <si>
    <t>46410032000618</t>
  </si>
  <si>
    <t>苑振兴</t>
  </si>
  <si>
    <t>6546410032010475</t>
  </si>
  <si>
    <t>46410032000619</t>
  </si>
  <si>
    <t>赵莹莉</t>
  </si>
  <si>
    <t>6546410032010504</t>
  </si>
  <si>
    <t>46410032000626</t>
  </si>
  <si>
    <t>史敦圆</t>
  </si>
  <si>
    <t>6546410032010495</t>
  </si>
  <si>
    <t>46410032000636</t>
  </si>
  <si>
    <t>孙磊</t>
  </si>
  <si>
    <t>6546410032010528</t>
  </si>
  <si>
    <t>46410032000654</t>
  </si>
  <si>
    <t>潘京京</t>
  </si>
  <si>
    <t>6546410032010509</t>
  </si>
  <si>
    <t>46410032000663</t>
  </si>
  <si>
    <t>周倩倩</t>
  </si>
  <si>
    <t>6546410032010474</t>
  </si>
  <si>
    <t>46410032000682</t>
  </si>
  <si>
    <t>曹仁洁</t>
  </si>
  <si>
    <t>6546410032010472</t>
  </si>
  <si>
    <t>46410032000686</t>
  </si>
  <si>
    <t>闫恬恬</t>
  </si>
  <si>
    <t>6546410032010522</t>
  </si>
  <si>
    <t>46410032000690</t>
  </si>
  <si>
    <t>戚心雨</t>
  </si>
  <si>
    <t>6546410032010483</t>
  </si>
  <si>
    <t>46410032000702</t>
  </si>
  <si>
    <t>赵春云</t>
  </si>
  <si>
    <t>6546410032010454</t>
  </si>
  <si>
    <t>46410032000704</t>
  </si>
  <si>
    <t>李云航</t>
  </si>
  <si>
    <t>6546410032010494</t>
  </si>
  <si>
    <t>46410032000717</t>
  </si>
  <si>
    <t>吴改军</t>
  </si>
  <si>
    <t>6546410032010497</t>
  </si>
  <si>
    <t>46410032000730</t>
  </si>
  <si>
    <t>闫珂颖</t>
  </si>
  <si>
    <t>6546410032010505</t>
  </si>
  <si>
    <t>46410032000750</t>
  </si>
  <si>
    <t>冯梦姌</t>
  </si>
  <si>
    <t>6546410032010468</t>
  </si>
  <si>
    <t>46410032000778</t>
  </si>
  <si>
    <t>刘磊</t>
  </si>
  <si>
    <t>6546410032010460</t>
  </si>
  <si>
    <t>46410032000901</t>
  </si>
  <si>
    <t>刘建</t>
  </si>
  <si>
    <t>6546410032010493</t>
  </si>
  <si>
    <t>46410032000916</t>
  </si>
  <si>
    <t>马志超</t>
  </si>
  <si>
    <t>6546410032010466</t>
  </si>
  <si>
    <t>46410032000952</t>
  </si>
  <si>
    <t>刘丽丽</t>
  </si>
  <si>
    <t>6546410032010479</t>
  </si>
  <si>
    <t>46410032000957</t>
  </si>
  <si>
    <t>万营营</t>
  </si>
  <si>
    <t>6546410032010492</t>
  </si>
  <si>
    <t>46410032000971</t>
  </si>
  <si>
    <t>赵仕升</t>
  </si>
  <si>
    <t>6546410032010534</t>
  </si>
  <si>
    <t>46410032000984</t>
  </si>
  <si>
    <t>王祎</t>
  </si>
  <si>
    <t>6546410032010520</t>
  </si>
  <si>
    <t>46410032001008</t>
  </si>
  <si>
    <t>晁祥瑞</t>
  </si>
  <si>
    <t>6546410032010476</t>
  </si>
  <si>
    <t>46410032001048</t>
  </si>
  <si>
    <t>南品正</t>
  </si>
  <si>
    <t>6546410032010456</t>
  </si>
  <si>
    <t>46410032001083</t>
  </si>
  <si>
    <t>姜彦冰</t>
  </si>
  <si>
    <t>6546410032010463</t>
  </si>
  <si>
    <t>46410032001086</t>
  </si>
  <si>
    <t>李崇</t>
  </si>
  <si>
    <t>6546410032010461</t>
  </si>
  <si>
    <t>46410032001090</t>
  </si>
  <si>
    <t>李科</t>
  </si>
  <si>
    <t>6546410032010530</t>
  </si>
  <si>
    <t>46410032001122</t>
  </si>
  <si>
    <t>王亚伟</t>
  </si>
  <si>
    <t>6546410032010498</t>
  </si>
  <si>
    <t>46410032001166</t>
  </si>
  <si>
    <t>鲁世震</t>
  </si>
  <si>
    <t>6546410032010538</t>
  </si>
  <si>
    <t>46410032001215</t>
  </si>
  <si>
    <t>程爽</t>
  </si>
  <si>
    <t>6546410032010525</t>
  </si>
  <si>
    <t>46410032001234</t>
  </si>
  <si>
    <t>张权</t>
  </si>
  <si>
    <t>6546410032010529</t>
  </si>
  <si>
    <t>46410032001258</t>
  </si>
  <si>
    <t>彭陆青</t>
  </si>
  <si>
    <t>6546410032010519</t>
  </si>
  <si>
    <t>46410032001296</t>
  </si>
  <si>
    <t>庞冰</t>
  </si>
  <si>
    <t>6546410032010499</t>
  </si>
  <si>
    <t>46410032001299</t>
  </si>
  <si>
    <t>李磊</t>
  </si>
  <si>
    <t>6546410032010477</t>
  </si>
  <si>
    <t>46410032001315</t>
  </si>
  <si>
    <t>李娅丽</t>
  </si>
  <si>
    <t>6546410032010489</t>
  </si>
  <si>
    <t>46410032001425</t>
  </si>
  <si>
    <t>周丹丹</t>
  </si>
  <si>
    <t>6546410032010458</t>
  </si>
  <si>
    <t>46410032001496</t>
  </si>
  <si>
    <t>理通</t>
  </si>
  <si>
    <t>6546410032010490</t>
  </si>
  <si>
    <t>46410032001509</t>
  </si>
  <si>
    <t>赵明华</t>
  </si>
  <si>
    <t>6546410032010451</t>
  </si>
  <si>
    <t>46410032001539</t>
  </si>
  <si>
    <t>李春杰</t>
  </si>
  <si>
    <t>6546410032010527</t>
  </si>
  <si>
    <t>46410032001597</t>
  </si>
  <si>
    <t>杨云凯</t>
  </si>
  <si>
    <t>6546410032010515</t>
  </si>
  <si>
    <t>46410032001610</t>
  </si>
  <si>
    <t>李镇</t>
  </si>
  <si>
    <t>6546410032010506</t>
  </si>
  <si>
    <t>46410032001613</t>
  </si>
  <si>
    <t>于恩平</t>
  </si>
  <si>
    <t>6546410032010482</t>
  </si>
  <si>
    <t>46410032001648</t>
  </si>
  <si>
    <t>闫堂堂</t>
  </si>
  <si>
    <t>6546410032010533</t>
  </si>
  <si>
    <t>46410032001654</t>
  </si>
  <si>
    <t>早有娇</t>
  </si>
  <si>
    <t>6546410032010487</t>
  </si>
  <si>
    <t>46410032001734</t>
  </si>
  <si>
    <t>乔志康</t>
  </si>
  <si>
    <t>6546410032010503</t>
  </si>
  <si>
    <t>46410032001764</t>
  </si>
  <si>
    <t>赵会会</t>
  </si>
  <si>
    <t>6546410032010452</t>
  </si>
  <si>
    <t>46410032001771</t>
  </si>
  <si>
    <t>高琼燕</t>
  </si>
  <si>
    <t>6546410032010457</t>
  </si>
  <si>
    <t>46410032001782</t>
  </si>
  <si>
    <t>孙瑶</t>
  </si>
  <si>
    <t>6546410032010539</t>
  </si>
  <si>
    <t>46410032001798</t>
  </si>
  <si>
    <t>余梦娟</t>
  </si>
  <si>
    <t>6546410032010480</t>
  </si>
  <si>
    <t>46410032001815</t>
  </si>
  <si>
    <t>王莉洁</t>
  </si>
  <si>
    <t>6546410032010540</t>
  </si>
  <si>
    <t>46410032001833</t>
  </si>
  <si>
    <t>胡蝶</t>
  </si>
  <si>
    <t>6546410032010537</t>
  </si>
  <si>
    <t>46410032001885</t>
  </si>
  <si>
    <t>严琼哲</t>
  </si>
  <si>
    <t>6546410032010465</t>
  </si>
  <si>
    <t>46410032001969</t>
  </si>
  <si>
    <t>关宇晴</t>
  </si>
  <si>
    <t>6546410032010488</t>
  </si>
  <si>
    <t>46410032001974</t>
  </si>
  <si>
    <t>马月强</t>
  </si>
  <si>
    <t>6546410032010455</t>
  </si>
  <si>
    <t>46410032002134</t>
  </si>
  <si>
    <t>晏俭炳</t>
  </si>
  <si>
    <t>6546410032010469</t>
  </si>
  <si>
    <t>46410032002152</t>
  </si>
  <si>
    <t>郭坤</t>
  </si>
  <si>
    <t>6546410032010600</t>
  </si>
  <si>
    <t>46410032000030</t>
  </si>
  <si>
    <t>尹太晓</t>
  </si>
  <si>
    <t>6546410032010570</t>
  </si>
  <si>
    <t>46410032000042</t>
  </si>
  <si>
    <t>吴丹</t>
  </si>
  <si>
    <t>6546410032010609</t>
  </si>
  <si>
    <t>46410032000052</t>
  </si>
  <si>
    <t>黄小平</t>
  </si>
  <si>
    <t>6546410032010595</t>
  </si>
  <si>
    <t>46410032000093</t>
  </si>
  <si>
    <t>杨帆</t>
  </si>
  <si>
    <t>6546410032010566</t>
  </si>
  <si>
    <t>46410032000095</t>
  </si>
  <si>
    <t>韩丽峰</t>
  </si>
  <si>
    <t>6546410032010623</t>
  </si>
  <si>
    <t>46410032000113</t>
  </si>
  <si>
    <t>王朋艳</t>
  </si>
  <si>
    <t>6546410032010618</t>
  </si>
  <si>
    <t>46410032000141</t>
  </si>
  <si>
    <t>祝孔月</t>
  </si>
  <si>
    <t>6546410032010610</t>
  </si>
  <si>
    <t>46410032000200</t>
  </si>
  <si>
    <t>丁莹莹</t>
  </si>
  <si>
    <t>6546410032010553</t>
  </si>
  <si>
    <t>46410032000218</t>
  </si>
  <si>
    <t>马忠云</t>
  </si>
  <si>
    <t>6546410032010558</t>
  </si>
  <si>
    <t>46410032000245</t>
  </si>
  <si>
    <t>潘亚敏</t>
  </si>
  <si>
    <t>6546410032010593</t>
  </si>
  <si>
    <t>46410032000252</t>
  </si>
  <si>
    <t>石宇婷</t>
  </si>
  <si>
    <t>6546410032010626</t>
  </si>
  <si>
    <t>46410032000284</t>
  </si>
  <si>
    <t>彭双辉</t>
  </si>
  <si>
    <t>6546410032010545</t>
  </si>
  <si>
    <t>46410032000383</t>
  </si>
  <si>
    <t>何俊</t>
  </si>
  <si>
    <t>6546410032010607</t>
  </si>
  <si>
    <t>46410032000415</t>
  </si>
  <si>
    <t>樊翔宇</t>
  </si>
  <si>
    <t>6546410032010577</t>
  </si>
  <si>
    <t>46410032000419</t>
  </si>
  <si>
    <t>李京航</t>
  </si>
  <si>
    <t>6546410032010555</t>
  </si>
  <si>
    <t>46410032000458</t>
  </si>
  <si>
    <t>刘晗冰</t>
  </si>
  <si>
    <t>6546410032010584</t>
  </si>
  <si>
    <t>46410032000498</t>
  </si>
  <si>
    <t>周雪茹</t>
  </si>
  <si>
    <t>6546410032010604</t>
  </si>
  <si>
    <t>46410032000515</t>
  </si>
  <si>
    <t>张冬玲</t>
  </si>
  <si>
    <t>6546410032010586</t>
  </si>
  <si>
    <t>46410032000544</t>
  </si>
  <si>
    <t>李冬玲</t>
  </si>
  <si>
    <t>6546410032010613</t>
  </si>
  <si>
    <t>46410032000570</t>
  </si>
  <si>
    <t>曹文玲</t>
  </si>
  <si>
    <t>6546410032010614</t>
  </si>
  <si>
    <t>46410032000579</t>
  </si>
  <si>
    <t>李金泉</t>
  </si>
  <si>
    <t>6546410032010594</t>
  </si>
  <si>
    <t>46410032000580</t>
  </si>
  <si>
    <t>刘耀星</t>
  </si>
  <si>
    <t>6546410032010583</t>
  </si>
  <si>
    <t>46410032000594</t>
  </si>
  <si>
    <t>解双权</t>
  </si>
  <si>
    <t>6546410032010624</t>
  </si>
  <si>
    <t>46410032000641</t>
  </si>
  <si>
    <t>李蒙蒙</t>
  </si>
  <si>
    <t>6546410032010568</t>
  </si>
  <si>
    <t>46410032000642</t>
  </si>
  <si>
    <t>高佳亮</t>
  </si>
  <si>
    <t>6546410032010560</t>
  </si>
  <si>
    <t>46410032000643</t>
  </si>
  <si>
    <t>符英</t>
  </si>
  <si>
    <t>6546410032010548</t>
  </si>
  <si>
    <t>46410032000649</t>
  </si>
  <si>
    <t>陈佳</t>
  </si>
  <si>
    <t>6546410032010622</t>
  </si>
  <si>
    <t>46410032000651</t>
  </si>
  <si>
    <t>毛倩林</t>
  </si>
  <si>
    <t>6546410032010597</t>
  </si>
  <si>
    <t>46410032000677</t>
  </si>
  <si>
    <t>付帅</t>
  </si>
  <si>
    <t>6546410032010603</t>
  </si>
  <si>
    <t>46410032000679</t>
  </si>
  <si>
    <t>陶小雪</t>
  </si>
  <si>
    <t>6546410032010619</t>
  </si>
  <si>
    <t>46410032000687</t>
  </si>
  <si>
    <t>杨政义</t>
  </si>
  <si>
    <t>6546410032010596</t>
  </si>
  <si>
    <t>46410032000697</t>
  </si>
  <si>
    <t>朱诗杰</t>
  </si>
  <si>
    <t>6546410032010587</t>
  </si>
  <si>
    <t>46410032000698</t>
  </si>
  <si>
    <t>王自娇</t>
  </si>
  <si>
    <t>6546410032010552</t>
  </si>
  <si>
    <t>46410032000716</t>
  </si>
  <si>
    <t>刘明璇</t>
  </si>
  <si>
    <t>6546410032010559</t>
  </si>
  <si>
    <t>46410032000738</t>
  </si>
  <si>
    <t>邵欢欢</t>
  </si>
  <si>
    <t>6546410032010578</t>
  </si>
  <si>
    <t>46410032000742</t>
  </si>
  <si>
    <t>桑梦楠</t>
  </si>
  <si>
    <t>6546410032010598</t>
  </si>
  <si>
    <t>46410032000749</t>
  </si>
  <si>
    <t>李世豪</t>
  </si>
  <si>
    <t>6546410032010572</t>
  </si>
  <si>
    <t>46410032000759</t>
  </si>
  <si>
    <t>孟号辉</t>
  </si>
  <si>
    <t>6546410032010563</t>
  </si>
  <si>
    <t>46410032000772</t>
  </si>
  <si>
    <t>6546410032010591</t>
  </si>
  <si>
    <t>46410032000786</t>
  </si>
  <si>
    <t>肖祥</t>
  </si>
  <si>
    <t>6546410032010617</t>
  </si>
  <si>
    <t>46410032000818</t>
  </si>
  <si>
    <t>陈敏</t>
  </si>
  <si>
    <t>6546410032010606</t>
  </si>
  <si>
    <t>46410032000822</t>
  </si>
  <si>
    <t>段香菊</t>
  </si>
  <si>
    <t>6546410032010573</t>
  </si>
  <si>
    <t>46410032000827</t>
  </si>
  <si>
    <t>夏晓曼</t>
  </si>
  <si>
    <t>6546410032010554</t>
  </si>
  <si>
    <t>46410032000877</t>
  </si>
  <si>
    <t>徐广强</t>
  </si>
  <si>
    <t>6546410032010601</t>
  </si>
  <si>
    <t>46410032000898</t>
  </si>
  <si>
    <t>王耀</t>
  </si>
  <si>
    <t>6546410032010625</t>
  </si>
  <si>
    <t>46410032000917</t>
  </si>
  <si>
    <t>邱梦锦</t>
  </si>
  <si>
    <t>6546410032010562</t>
  </si>
  <si>
    <t>46410032000936</t>
  </si>
  <si>
    <t>陈冲冲</t>
  </si>
  <si>
    <t>6546410032010592</t>
  </si>
  <si>
    <t>46410032000960</t>
  </si>
  <si>
    <t>贾佳</t>
  </si>
  <si>
    <t>6546410032010616</t>
  </si>
  <si>
    <t>46410032000989</t>
  </si>
  <si>
    <t>朱樊</t>
  </si>
  <si>
    <t>6546410032010557</t>
  </si>
  <si>
    <t>46410032000998</t>
  </si>
  <si>
    <t>徐贤申</t>
  </si>
  <si>
    <t>6546410032010547</t>
  </si>
  <si>
    <t>46410032001019</t>
  </si>
  <si>
    <t>梁旭阳</t>
  </si>
  <si>
    <t>6546410032010602</t>
  </si>
  <si>
    <t>46410032001023</t>
  </si>
  <si>
    <t>杜明会</t>
  </si>
  <si>
    <t>6546410032010590</t>
  </si>
  <si>
    <t>46410032001024</t>
  </si>
  <si>
    <t>张桂桂</t>
  </si>
  <si>
    <t>6546410032010551</t>
  </si>
  <si>
    <t>46410032001050</t>
  </si>
  <si>
    <t>辛昊天</t>
  </si>
  <si>
    <t>6546410032010615</t>
  </si>
  <si>
    <t>46410032001063</t>
  </si>
  <si>
    <t>陈蓓蓓</t>
  </si>
  <si>
    <t>6546410032010574</t>
  </si>
  <si>
    <t>46410032001151</t>
  </si>
  <si>
    <t>刘露露</t>
  </si>
  <si>
    <t>6546410032010582</t>
  </si>
  <si>
    <t>46410032001156</t>
  </si>
  <si>
    <t>张亚东</t>
  </si>
  <si>
    <t>6546410032010564</t>
  </si>
  <si>
    <t>46410032001165</t>
  </si>
  <si>
    <t>赵玉同</t>
  </si>
  <si>
    <t>6546410032010550</t>
  </si>
  <si>
    <t>46410032001185</t>
  </si>
  <si>
    <t>李登葛</t>
  </si>
  <si>
    <t>6546410032010575</t>
  </si>
  <si>
    <t>46410032001224</t>
  </si>
  <si>
    <t>蔡红</t>
  </si>
  <si>
    <t>6546410032010605</t>
  </si>
  <si>
    <t>46410032001255</t>
  </si>
  <si>
    <t>任龙龙</t>
  </si>
  <si>
    <t>6546410032010588</t>
  </si>
  <si>
    <t>46410032001274</t>
  </si>
  <si>
    <t>郭永强</t>
  </si>
  <si>
    <t>6546410032010612</t>
  </si>
  <si>
    <t>46410032001276</t>
  </si>
  <si>
    <t>李贺</t>
  </si>
  <si>
    <t>6546410032010541</t>
  </si>
  <si>
    <t>46410032001316</t>
  </si>
  <si>
    <t>高申</t>
  </si>
  <si>
    <t>6546410032010561</t>
  </si>
  <si>
    <t>46410032001342</t>
  </si>
  <si>
    <t>陈俊秀</t>
  </si>
  <si>
    <t>6546410032010585</t>
  </si>
  <si>
    <t>46410032001356</t>
  </si>
  <si>
    <t>黄坤</t>
  </si>
  <si>
    <t>6546410032010608</t>
  </si>
  <si>
    <t>46410032001384</t>
  </si>
  <si>
    <t>原婉婉</t>
  </si>
  <si>
    <t>6546410032010544</t>
  </si>
  <si>
    <t>46410032001402</t>
  </si>
  <si>
    <t>倪萌涵</t>
  </si>
  <si>
    <t>6546410032010542</t>
  </si>
  <si>
    <t>46410032001417</t>
  </si>
  <si>
    <t>夏金安</t>
  </si>
  <si>
    <t>6546410032010571</t>
  </si>
  <si>
    <t>46410032001438</t>
  </si>
  <si>
    <t>申萌萌</t>
  </si>
  <si>
    <t>6546410032010576</t>
  </si>
  <si>
    <t>46410032001470</t>
  </si>
  <si>
    <t>罗静</t>
  </si>
  <si>
    <t>6546410032010565</t>
  </si>
  <si>
    <t>46410032001517</t>
  </si>
  <si>
    <t>孙刘想</t>
  </si>
  <si>
    <t>6546410032010556</t>
  </si>
  <si>
    <t>46410032001592</t>
  </si>
  <si>
    <t>张盼盼</t>
  </si>
  <si>
    <t>6546410032010611</t>
  </si>
  <si>
    <t>46410032001603</t>
  </si>
  <si>
    <t>孙伟</t>
  </si>
  <si>
    <t>6546410032010630</t>
  </si>
  <si>
    <t>46410032001620</t>
  </si>
  <si>
    <t>杨林</t>
  </si>
  <si>
    <t>6546410032010581</t>
  </si>
  <si>
    <t>46410032001646</t>
  </si>
  <si>
    <t>岳润芝</t>
  </si>
  <si>
    <t>6546410032010569</t>
  </si>
  <si>
    <t>46410032001684</t>
  </si>
  <si>
    <t>吴钟松</t>
  </si>
  <si>
    <t>6546410032010621</t>
  </si>
  <si>
    <t>46410032001703</t>
  </si>
  <si>
    <t>胡永幸</t>
  </si>
  <si>
    <t>6546410032010546</t>
  </si>
  <si>
    <t>46410032001704</t>
  </si>
  <si>
    <t>任培星</t>
  </si>
  <si>
    <t>6546410032010567</t>
  </si>
  <si>
    <t>46410032001709</t>
  </si>
  <si>
    <t>6546410032010629</t>
  </si>
  <si>
    <t>46410032001712</t>
  </si>
  <si>
    <t>郜欢欢</t>
  </si>
  <si>
    <t>6546410032010549</t>
  </si>
  <si>
    <t>46410032001790</t>
  </si>
  <si>
    <t>胡可可</t>
  </si>
  <si>
    <t>6546410032010589</t>
  </si>
  <si>
    <t>46410032001795</t>
  </si>
  <si>
    <t>雷蕾</t>
  </si>
  <si>
    <t>6546410032010543</t>
  </si>
  <si>
    <t>46410032001872</t>
  </si>
  <si>
    <t>邓金秀</t>
  </si>
  <si>
    <t>6546410032010599</t>
  </si>
  <si>
    <t>46410032001926</t>
  </si>
  <si>
    <t>张春秀</t>
  </si>
  <si>
    <t>6546410032010628</t>
  </si>
  <si>
    <t>46410032001935</t>
  </si>
  <si>
    <t>郭锦锦</t>
  </si>
  <si>
    <t>6546410032010579</t>
  </si>
  <si>
    <t>46410032001942</t>
  </si>
  <si>
    <t>李应朝</t>
  </si>
  <si>
    <t>6546410032010580</t>
  </si>
  <si>
    <t>46410032001965</t>
  </si>
  <si>
    <t>花晓伟</t>
  </si>
  <si>
    <t>6546410032010620</t>
  </si>
  <si>
    <t>46410032002006</t>
  </si>
  <si>
    <t>冯海艳</t>
  </si>
  <si>
    <t>6546410032010627</t>
  </si>
  <si>
    <t>46410032002028</t>
  </si>
  <si>
    <t>王宁</t>
  </si>
  <si>
    <t>6546410032010703</t>
  </si>
  <si>
    <t>46410032000001</t>
  </si>
  <si>
    <t>宋媛媛</t>
  </si>
  <si>
    <t>6546410032010676</t>
  </si>
  <si>
    <t>46410032000033</t>
  </si>
  <si>
    <t>张景范</t>
  </si>
  <si>
    <t>6546410032010672</t>
  </si>
  <si>
    <t>46410032000048</t>
  </si>
  <si>
    <t>朱鹏涛</t>
  </si>
  <si>
    <t>6546410032010633</t>
  </si>
  <si>
    <t>46410032000055</t>
  </si>
  <si>
    <t>向伟</t>
  </si>
  <si>
    <t>6546410032010632</t>
  </si>
  <si>
    <t>46410032000090</t>
  </si>
  <si>
    <t>张磊</t>
  </si>
  <si>
    <t>6546410032010713</t>
  </si>
  <si>
    <t>46410032000195</t>
  </si>
  <si>
    <t>何可蒙</t>
  </si>
  <si>
    <t>6546410032010704</t>
  </si>
  <si>
    <t>46410032000196</t>
  </si>
  <si>
    <t>王媛媛</t>
  </si>
  <si>
    <t>6546410032010698</t>
  </si>
  <si>
    <t>46410032000239</t>
  </si>
  <si>
    <t>拜小洁</t>
  </si>
  <si>
    <t>6546410032010701</t>
  </si>
  <si>
    <t>46410032000253</t>
  </si>
  <si>
    <t>卜亚培</t>
  </si>
  <si>
    <t>6546410032010650</t>
  </si>
  <si>
    <t>46410032000267</t>
  </si>
  <si>
    <t>陈冲</t>
  </si>
  <si>
    <t>6546410032010665</t>
  </si>
  <si>
    <t>46410032000291</t>
  </si>
  <si>
    <t>王霖</t>
  </si>
  <si>
    <t>6546410032010687</t>
  </si>
  <si>
    <t>46410032000294</t>
  </si>
  <si>
    <t>刘敏</t>
  </si>
  <si>
    <t>6546410032010708</t>
  </si>
  <si>
    <t>46410032000296</t>
  </si>
  <si>
    <t>汪游侠</t>
  </si>
  <si>
    <t>6546410032010716</t>
  </si>
  <si>
    <t>46410032000349</t>
  </si>
  <si>
    <t>范慧琴</t>
  </si>
  <si>
    <t>6546410032010689</t>
  </si>
  <si>
    <t>46410032000360</t>
  </si>
  <si>
    <t>王晶晶</t>
  </si>
  <si>
    <t>6546410032010688</t>
  </si>
  <si>
    <t>46410032000369</t>
  </si>
  <si>
    <t>吴二宣</t>
  </si>
  <si>
    <t>6546410032010635</t>
  </si>
  <si>
    <t>46410032000384</t>
  </si>
  <si>
    <t>李雪</t>
  </si>
  <si>
    <t>6546410032010717</t>
  </si>
  <si>
    <t>46410032000386</t>
  </si>
  <si>
    <t>李向阳</t>
  </si>
  <si>
    <t>6546410032010677</t>
  </si>
  <si>
    <t>46410032000395</t>
  </si>
  <si>
    <t>陈盼盼</t>
  </si>
  <si>
    <t>6546410032010679</t>
  </si>
  <si>
    <t>46410032000401</t>
  </si>
  <si>
    <t>张又心</t>
  </si>
  <si>
    <t>6546410032010651</t>
  </si>
  <si>
    <t>46410032000411</t>
  </si>
  <si>
    <t>李岚</t>
  </si>
  <si>
    <t>6546410032010673</t>
  </si>
  <si>
    <t>46410032000414</t>
  </si>
  <si>
    <t>闫洁</t>
  </si>
  <si>
    <t>6546410032010696</t>
  </si>
  <si>
    <t>46410032000417</t>
  </si>
  <si>
    <t>耿宁杰</t>
  </si>
  <si>
    <t>6546410032010648</t>
  </si>
  <si>
    <t>46410032000424</t>
  </si>
  <si>
    <t>姚修敏</t>
  </si>
  <si>
    <t>6546410032010639</t>
  </si>
  <si>
    <t>46410032000487</t>
  </si>
  <si>
    <t>徐蒙蒙</t>
  </si>
  <si>
    <t>6546410032010643</t>
  </si>
  <si>
    <t>46410032000495</t>
  </si>
  <si>
    <t>孙欣欣</t>
  </si>
  <si>
    <t>6546410032010662</t>
  </si>
  <si>
    <t>46410032000538</t>
  </si>
  <si>
    <t>陈虎</t>
  </si>
  <si>
    <t>6546410032010699</t>
  </si>
  <si>
    <t>46410032000551</t>
  </si>
  <si>
    <t>高寒星</t>
  </si>
  <si>
    <t>6546410032010710</t>
  </si>
  <si>
    <t>46410032000554</t>
  </si>
  <si>
    <t>吴贤地</t>
  </si>
  <si>
    <t>6546410032010700</t>
  </si>
  <si>
    <t>46410032000567</t>
  </si>
  <si>
    <t>张慧芳</t>
  </si>
  <si>
    <t>6546410032010655</t>
  </si>
  <si>
    <t>46410032000603</t>
  </si>
  <si>
    <t>包东峰</t>
  </si>
  <si>
    <t>6546410032010695</t>
  </si>
  <si>
    <t>46410032000655</t>
  </si>
  <si>
    <t>戚克忠</t>
  </si>
  <si>
    <t>6546410032010693</t>
  </si>
  <si>
    <t>46410032000685</t>
  </si>
  <si>
    <t>高俊涛</t>
  </si>
  <si>
    <t>6546410032010670</t>
  </si>
  <si>
    <t>46410032000703</t>
  </si>
  <si>
    <t>张翠</t>
  </si>
  <si>
    <t>6546410032010640</t>
  </si>
  <si>
    <t>46410032000754</t>
  </si>
  <si>
    <t>邵高媛</t>
  </si>
  <si>
    <t>6546410032010685</t>
  </si>
  <si>
    <t>46410032000802</t>
  </si>
  <si>
    <t>李范范</t>
  </si>
  <si>
    <t>6546410032010642</t>
  </si>
  <si>
    <t>46410032000850</t>
  </si>
  <si>
    <t>张弯青</t>
  </si>
  <si>
    <t>6546410032010680</t>
  </si>
  <si>
    <t>46410032000851</t>
  </si>
  <si>
    <t>杨晓丹</t>
  </si>
  <si>
    <t>6546410032010681</t>
  </si>
  <si>
    <t>46410032000869</t>
  </si>
  <si>
    <t>张小璞</t>
  </si>
  <si>
    <t>6546410032010671</t>
  </si>
  <si>
    <t>46410032000942</t>
  </si>
  <si>
    <t>王超</t>
  </si>
  <si>
    <t>6546410032010638</t>
  </si>
  <si>
    <t>46410032000945</t>
  </si>
  <si>
    <t>张传龙</t>
  </si>
  <si>
    <t>6546410032010719</t>
  </si>
  <si>
    <t>46410032000976</t>
  </si>
  <si>
    <t>王苗苗</t>
  </si>
  <si>
    <t>6546410032010674</t>
  </si>
  <si>
    <t>46410032001018</t>
  </si>
  <si>
    <t>童鑫</t>
  </si>
  <si>
    <t>6546410032010709</t>
  </si>
  <si>
    <t>46410032001071</t>
  </si>
  <si>
    <t>李玉苹</t>
  </si>
  <si>
    <t>6546410032010647</t>
  </si>
  <si>
    <t>46410032001101</t>
  </si>
  <si>
    <t>苏豪</t>
  </si>
  <si>
    <t>6546410032010663</t>
  </si>
  <si>
    <t>46410032001216</t>
  </si>
  <si>
    <t>刘邦</t>
  </si>
  <si>
    <t>6546410032010646</t>
  </si>
  <si>
    <t>46410032001226</t>
  </si>
  <si>
    <t>李琼</t>
  </si>
  <si>
    <t>6546410032010675</t>
  </si>
  <si>
    <t>46410032001230</t>
  </si>
  <si>
    <t>蔡磊</t>
  </si>
  <si>
    <t>6546410032010678</t>
  </si>
  <si>
    <t>46410032001247</t>
  </si>
  <si>
    <t>席怀彬</t>
  </si>
  <si>
    <t>6546410032010691</t>
  </si>
  <si>
    <t>46410032001256</t>
  </si>
  <si>
    <t>常冲冲</t>
  </si>
  <si>
    <t>6546410032010715</t>
  </si>
  <si>
    <t>46410032001266</t>
  </si>
  <si>
    <t>王博</t>
  </si>
  <si>
    <t>6546410032010706</t>
  </si>
  <si>
    <t>46410032001268</t>
  </si>
  <si>
    <t>杨振凯</t>
  </si>
  <si>
    <t>6546410032010707</t>
  </si>
  <si>
    <t>46410032001277</t>
  </si>
  <si>
    <t>柴鑫波</t>
  </si>
  <si>
    <t>6546410032010684</t>
  </si>
  <si>
    <t>46410032001283</t>
  </si>
  <si>
    <t>张晓兰</t>
  </si>
  <si>
    <t>6546410032010702</t>
  </si>
  <si>
    <t>46410032001293</t>
  </si>
  <si>
    <t>樊栋浩</t>
  </si>
  <si>
    <t>6546410032010720</t>
  </si>
  <si>
    <t>46410032001322</t>
  </si>
  <si>
    <t>王梦飞</t>
  </si>
  <si>
    <t>6546410032010656</t>
  </si>
  <si>
    <t>46410032001328</t>
  </si>
  <si>
    <t>张金龙</t>
  </si>
  <si>
    <t>6546410032010645</t>
  </si>
  <si>
    <t>46410032001335</t>
  </si>
  <si>
    <t>邝雪霞</t>
  </si>
  <si>
    <t>6546410032010667</t>
  </si>
  <si>
    <t>46410032001385</t>
  </si>
  <si>
    <t>刘康康</t>
  </si>
  <si>
    <t>6546410032010654</t>
  </si>
  <si>
    <t>46410032001387</t>
  </si>
  <si>
    <t>6546410032010669</t>
  </si>
  <si>
    <t>46410032001429</t>
  </si>
  <si>
    <t>高顺兵</t>
  </si>
  <si>
    <t>6546410032010712</t>
  </si>
  <si>
    <t>46410032001437</t>
  </si>
  <si>
    <t>刘成龙</t>
  </si>
  <si>
    <t>6546410032010711</t>
  </si>
  <si>
    <t>46410032001444</t>
  </si>
  <si>
    <t>郭旭</t>
  </si>
  <si>
    <t>6546410032010714</t>
  </si>
  <si>
    <t>46410032001513</t>
  </si>
  <si>
    <t>李丽丽</t>
  </si>
  <si>
    <t>6546410032010718</t>
  </si>
  <si>
    <t>46410032001579</t>
  </si>
  <si>
    <t>赵孟飞</t>
  </si>
  <si>
    <t>6546410032010649</t>
  </si>
  <si>
    <t>46410032001585</t>
  </si>
  <si>
    <t>张新</t>
  </si>
  <si>
    <t>6546410032010682</t>
  </si>
  <si>
    <t>46410032001640</t>
  </si>
  <si>
    <t>贾晓亮</t>
  </si>
  <si>
    <t>6546410032010661</t>
  </si>
  <si>
    <t>46410032001658</t>
  </si>
  <si>
    <t>逯建秋</t>
  </si>
  <si>
    <t>6546410032010644</t>
  </si>
  <si>
    <t>46410032001661</t>
  </si>
  <si>
    <t>张明瑄</t>
  </si>
  <si>
    <t>6546410032010634</t>
  </si>
  <si>
    <t>46410032001714</t>
  </si>
  <si>
    <t>李银亮</t>
  </si>
  <si>
    <t>6546410032010641</t>
  </si>
  <si>
    <t>46410032001717</t>
  </si>
  <si>
    <t>李雨春</t>
  </si>
  <si>
    <t>6546410032010705</t>
  </si>
  <si>
    <t>46410032001728</t>
  </si>
  <si>
    <t>赵书磊</t>
  </si>
  <si>
    <t>6546410032010652</t>
  </si>
  <si>
    <t>46410032001729</t>
  </si>
  <si>
    <t>张耀俸</t>
  </si>
  <si>
    <t>6546410032010683</t>
  </si>
  <si>
    <t>46410032001773</t>
  </si>
  <si>
    <t>刘胜</t>
  </si>
  <si>
    <t>6546410032010692</t>
  </si>
  <si>
    <t>46410032001805</t>
  </si>
  <si>
    <t>6546410032010659</t>
  </si>
  <si>
    <t>46410032001822</t>
  </si>
  <si>
    <t>王攀</t>
  </si>
  <si>
    <t>6546410032010660</t>
  </si>
  <si>
    <t>46410032001826</t>
  </si>
  <si>
    <t>孙晓盼</t>
  </si>
  <si>
    <t>6546410032010666</t>
  </si>
  <si>
    <t>46410032001844</t>
  </si>
  <si>
    <t>余涛</t>
  </si>
  <si>
    <t>6546410032010668</t>
  </si>
  <si>
    <t>46410032001848</t>
  </si>
  <si>
    <t>王权权</t>
  </si>
  <si>
    <t>6546410032010657</t>
  </si>
  <si>
    <t>46410032001889</t>
  </si>
  <si>
    <t>马姣</t>
  </si>
  <si>
    <t>6546410032010664</t>
  </si>
  <si>
    <t>46410032001891</t>
  </si>
  <si>
    <t>孙嘉莉</t>
  </si>
  <si>
    <t>6546410032010636</t>
  </si>
  <si>
    <t>46410032001893</t>
  </si>
  <si>
    <t>王秋丽</t>
  </si>
  <si>
    <t>6546410032010631</t>
  </si>
  <si>
    <t>46410032001947</t>
  </si>
  <si>
    <t>王羽</t>
  </si>
  <si>
    <t>6546410032010658</t>
  </si>
  <si>
    <t>46410032001948</t>
  </si>
  <si>
    <t>白悦琪</t>
  </si>
  <si>
    <t>6546410032010690</t>
  </si>
  <si>
    <t>46410032001959</t>
  </si>
  <si>
    <t>郭梦晓</t>
  </si>
  <si>
    <t>6546410032010653</t>
  </si>
  <si>
    <t>46410032001980</t>
  </si>
  <si>
    <t>王可清</t>
  </si>
  <si>
    <t>6546410032010694</t>
  </si>
  <si>
    <t>46410032001983</t>
  </si>
  <si>
    <t>张静</t>
  </si>
  <si>
    <t>6546410032010686</t>
  </si>
  <si>
    <t>46410032001994</t>
  </si>
  <si>
    <t>吴天恩</t>
  </si>
  <si>
    <t>6546410032010697</t>
  </si>
  <si>
    <t>46410032002013</t>
  </si>
  <si>
    <t>高贺</t>
  </si>
  <si>
    <t>6546410032010637</t>
  </si>
  <si>
    <t>46410032002015</t>
  </si>
  <si>
    <t>桂荣辉</t>
  </si>
  <si>
    <t>6546410032020090</t>
  </si>
  <si>
    <t>46410032000062</t>
  </si>
  <si>
    <t>张玉</t>
  </si>
  <si>
    <t>2446410032020008</t>
  </si>
  <si>
    <t>46410032000078</t>
  </si>
  <si>
    <t>2446410032020037</t>
  </si>
  <si>
    <t>46410032000085</t>
  </si>
  <si>
    <t>吴森</t>
  </si>
  <si>
    <t>2446410032020041</t>
  </si>
  <si>
    <t>46410032000108</t>
  </si>
  <si>
    <t>孙金格</t>
  </si>
  <si>
    <t>2446410032020022</t>
  </si>
  <si>
    <t>46410032000110</t>
  </si>
  <si>
    <t>孙恒利</t>
  </si>
  <si>
    <t>6546410032020065</t>
  </si>
  <si>
    <t>46410032000156</t>
  </si>
  <si>
    <t>顾文</t>
  </si>
  <si>
    <t>6546410032020066</t>
  </si>
  <si>
    <t>46410032000212</t>
  </si>
  <si>
    <t>高宝花</t>
  </si>
  <si>
    <t>6546410032020075</t>
  </si>
  <si>
    <t>46410032000219</t>
  </si>
  <si>
    <t>王林涛</t>
  </si>
  <si>
    <t>6546410032020073</t>
  </si>
  <si>
    <t>46410032000226</t>
  </si>
  <si>
    <t>吴佳</t>
  </si>
  <si>
    <t>2446410032020036</t>
  </si>
  <si>
    <t>46410032000346</t>
  </si>
  <si>
    <t>李丽平</t>
  </si>
  <si>
    <t>2446410032020044</t>
  </si>
  <si>
    <t>46410032000358</t>
  </si>
  <si>
    <t>张瑞宇</t>
  </si>
  <si>
    <t>2446410032020017</t>
  </si>
  <si>
    <t>46410032000362</t>
  </si>
  <si>
    <t>刘颖</t>
  </si>
  <si>
    <t>2446410032020033</t>
  </si>
  <si>
    <t>46410032000367</t>
  </si>
  <si>
    <t>韩雯欣</t>
  </si>
  <si>
    <t>2446410032020031</t>
  </si>
  <si>
    <t>46410032000391</t>
  </si>
  <si>
    <t>王士豪</t>
  </si>
  <si>
    <t>2446410032020004</t>
  </si>
  <si>
    <t>46410032000396</t>
  </si>
  <si>
    <t>邵立林</t>
  </si>
  <si>
    <t>6546410032020078</t>
  </si>
  <si>
    <t>46410032000420</t>
  </si>
  <si>
    <t>郭佳禾</t>
  </si>
  <si>
    <t>2446410032020005</t>
  </si>
  <si>
    <t>46410032000434</t>
  </si>
  <si>
    <t>陈大志</t>
  </si>
  <si>
    <t>6546410032020088</t>
  </si>
  <si>
    <t>46410032000435</t>
  </si>
  <si>
    <t>伊莉莎</t>
  </si>
  <si>
    <t>6546410032020079</t>
  </si>
  <si>
    <t>46410032000455</t>
  </si>
  <si>
    <t>杨志敏</t>
  </si>
  <si>
    <t>2446410032020018</t>
  </si>
  <si>
    <t>46410032000465</t>
  </si>
  <si>
    <t>宋德宇</t>
  </si>
  <si>
    <t>6546410032020072</t>
  </si>
  <si>
    <t>46410032000467</t>
  </si>
  <si>
    <t>6546410032020067</t>
  </si>
  <si>
    <t>46410032000506</t>
  </si>
  <si>
    <t>符家乐</t>
  </si>
  <si>
    <t>6546410032020070</t>
  </si>
  <si>
    <t>46410032000542</t>
  </si>
  <si>
    <t>徐琪</t>
  </si>
  <si>
    <t>6546410032020053</t>
  </si>
  <si>
    <t>46410032000545</t>
  </si>
  <si>
    <t>李睿</t>
  </si>
  <si>
    <t>6546410032020089</t>
  </si>
  <si>
    <t>46410032000555</t>
  </si>
  <si>
    <t>郑茹</t>
  </si>
  <si>
    <t>6546410032020060</t>
  </si>
  <si>
    <t>46410032000560</t>
  </si>
  <si>
    <t>王绍阳</t>
  </si>
  <si>
    <t>2446410032020050</t>
  </si>
  <si>
    <t>46410032000605</t>
  </si>
  <si>
    <t>崔波波</t>
  </si>
  <si>
    <t>6546410032020058</t>
  </si>
  <si>
    <t>46410032000621</t>
  </si>
  <si>
    <t>王梦梦</t>
  </si>
  <si>
    <t>6546410032020077</t>
  </si>
  <si>
    <t>46410032000639</t>
  </si>
  <si>
    <t>张春阳</t>
  </si>
  <si>
    <t>6546410032020087</t>
  </si>
  <si>
    <t>46410032000672</t>
  </si>
  <si>
    <t>任焦焦</t>
  </si>
  <si>
    <t>6546410032020076</t>
  </si>
  <si>
    <t>46410032000673</t>
  </si>
  <si>
    <t>王海娟</t>
  </si>
  <si>
    <t>2446410032020040</t>
  </si>
  <si>
    <t>46410032000696</t>
  </si>
  <si>
    <t>方新全</t>
  </si>
  <si>
    <t>6546410032020083</t>
  </si>
  <si>
    <t>46410032000700</t>
  </si>
  <si>
    <t>宋换霞</t>
  </si>
  <si>
    <t>2446410032020039</t>
  </si>
  <si>
    <t>46410032000779</t>
  </si>
  <si>
    <t>陈玄玄</t>
  </si>
  <si>
    <t>2446410032020010</t>
  </si>
  <si>
    <t>46410032000780</t>
  </si>
  <si>
    <t>鲍康</t>
  </si>
  <si>
    <t>2446410032020003</t>
  </si>
  <si>
    <t>46410032000781</t>
  </si>
  <si>
    <t>周航</t>
  </si>
  <si>
    <t>2446410032020011</t>
  </si>
  <si>
    <t>46410032000789</t>
  </si>
  <si>
    <t>潘兴慧</t>
  </si>
  <si>
    <t>2446410032020026</t>
  </si>
  <si>
    <t>46410032000790</t>
  </si>
  <si>
    <t>师鹏鑫</t>
  </si>
  <si>
    <t>6546410032020082</t>
  </si>
  <si>
    <t>46410032000792</t>
  </si>
  <si>
    <t>张亚辉</t>
  </si>
  <si>
    <t>2446410032020020</t>
  </si>
  <si>
    <t>46410032000794</t>
  </si>
  <si>
    <t>丁中原</t>
  </si>
  <si>
    <t>6546410032020056</t>
  </si>
  <si>
    <t>46410032000848</t>
  </si>
  <si>
    <t>程曼曼</t>
  </si>
  <si>
    <t>6546410032020074</t>
  </si>
  <si>
    <t>46410032000922</t>
  </si>
  <si>
    <t>葛万朋</t>
  </si>
  <si>
    <t>2446410032020042</t>
  </si>
  <si>
    <t>46410032000935</t>
  </si>
  <si>
    <t>杨赛赛</t>
  </si>
  <si>
    <t>2446410032020021</t>
  </si>
  <si>
    <t>46410032001027</t>
  </si>
  <si>
    <t>杨华明</t>
  </si>
  <si>
    <t>2446410032020038</t>
  </si>
  <si>
    <t>46410032001041</t>
  </si>
  <si>
    <t>邱小方</t>
  </si>
  <si>
    <t>2446410032020015</t>
  </si>
  <si>
    <t>46410032001064</t>
  </si>
  <si>
    <t>6546410032020084</t>
  </si>
  <si>
    <t>46410032001072</t>
  </si>
  <si>
    <t>史海洋</t>
  </si>
  <si>
    <t>2446410032020016</t>
  </si>
  <si>
    <t>46410032001087</t>
  </si>
  <si>
    <t>黄庆庆</t>
  </si>
  <si>
    <t>2446410032020012</t>
  </si>
  <si>
    <t>46410032001105</t>
  </si>
  <si>
    <t>牛连海</t>
  </si>
  <si>
    <t>2446410032020024</t>
  </si>
  <si>
    <t>46410032001111</t>
  </si>
  <si>
    <t>罗冠群</t>
  </si>
  <si>
    <t>6546410032020068</t>
  </si>
  <si>
    <t>46410032001123</t>
  </si>
  <si>
    <t>赵亚真</t>
  </si>
  <si>
    <t>2446410032020006</t>
  </si>
  <si>
    <t>46410032001145</t>
  </si>
  <si>
    <t>李志远</t>
  </si>
  <si>
    <t>6546410032020063</t>
  </si>
  <si>
    <t>46410032001146</t>
  </si>
  <si>
    <t>刘志坤</t>
  </si>
  <si>
    <t>2446410032020013</t>
  </si>
  <si>
    <t>46410032001201</t>
  </si>
  <si>
    <t>周笑然</t>
  </si>
  <si>
    <t>2446410032020009</t>
  </si>
  <si>
    <t>46410032001217</t>
  </si>
  <si>
    <t>熊欢</t>
  </si>
  <si>
    <t>2446410032020032</t>
  </si>
  <si>
    <t>46410032001254</t>
  </si>
  <si>
    <t>刘二凯</t>
  </si>
  <si>
    <t>2446410032020007</t>
  </si>
  <si>
    <t>46410032001275</t>
  </si>
  <si>
    <t>方敏</t>
  </si>
  <si>
    <t>6546410032020062</t>
  </si>
  <si>
    <t>46410032001291</t>
  </si>
  <si>
    <t>周浩</t>
  </si>
  <si>
    <t>6546410032020057</t>
  </si>
  <si>
    <t>46410032001358</t>
  </si>
  <si>
    <t>高宇飞</t>
  </si>
  <si>
    <t>2446410032020034</t>
  </si>
  <si>
    <t>46410032001359</t>
  </si>
  <si>
    <t>杨楠楠</t>
  </si>
  <si>
    <t>2446410032020051</t>
  </si>
  <si>
    <t>46410032001375</t>
  </si>
  <si>
    <t>刘梦杰</t>
  </si>
  <si>
    <t>2446410032020048</t>
  </si>
  <si>
    <t>46410032001378</t>
  </si>
  <si>
    <t>朱少华</t>
  </si>
  <si>
    <t>2446410032020014</t>
  </si>
  <si>
    <t>46410032001464</t>
  </si>
  <si>
    <t>李月霞</t>
  </si>
  <si>
    <t>6546410032020069</t>
  </si>
  <si>
    <t>46410032001482</t>
  </si>
  <si>
    <t>单紫娟</t>
  </si>
  <si>
    <t>6546410032020064</t>
  </si>
  <si>
    <t>46410032001486</t>
  </si>
  <si>
    <t>汪森</t>
  </si>
  <si>
    <t>2446410032020047</t>
  </si>
  <si>
    <t>46410032001490</t>
  </si>
  <si>
    <t>马振宇</t>
  </si>
  <si>
    <t>6546410032020059</t>
  </si>
  <si>
    <t>46410032001500</t>
  </si>
  <si>
    <t>杨冬莹</t>
  </si>
  <si>
    <t>6546410032020080</t>
  </si>
  <si>
    <t>46410032001511</t>
  </si>
  <si>
    <t>李梦成</t>
  </si>
  <si>
    <t>2446410032020030</t>
  </si>
  <si>
    <t>46410032001529</t>
  </si>
  <si>
    <t>谷雨涵</t>
  </si>
  <si>
    <t>2446410032020027</t>
  </si>
  <si>
    <t>46410032001553</t>
  </si>
  <si>
    <t>尚峰利</t>
  </si>
  <si>
    <t>6546410032020085</t>
  </si>
  <si>
    <t>46410032001586</t>
  </si>
  <si>
    <t>魏志豪</t>
  </si>
  <si>
    <t>2446410032020043</t>
  </si>
  <si>
    <t>46410032001589</t>
  </si>
  <si>
    <t>李志鑫</t>
  </si>
  <si>
    <t>2446410032020046</t>
  </si>
  <si>
    <t>46410032001590</t>
  </si>
  <si>
    <t>张天赐</t>
  </si>
  <si>
    <t>2446410032020035</t>
  </si>
  <si>
    <t>46410032001619</t>
  </si>
  <si>
    <t>卢斌</t>
  </si>
  <si>
    <t>2446410032020029</t>
  </si>
  <si>
    <t>46410032001656</t>
  </si>
  <si>
    <t>赫贝贝</t>
  </si>
  <si>
    <t>2446410032020045</t>
  </si>
  <si>
    <t>46410032001710</t>
  </si>
  <si>
    <t>张格格</t>
  </si>
  <si>
    <t>2446410032020023</t>
  </si>
  <si>
    <t>46410032001715</t>
  </si>
  <si>
    <t>徐嵩晨</t>
  </si>
  <si>
    <t>2446410032020052</t>
  </si>
  <si>
    <t>46410032001735</t>
  </si>
  <si>
    <t>吕俊标</t>
  </si>
  <si>
    <t>6546410032020081</t>
  </si>
  <si>
    <t>46410032001774</t>
  </si>
  <si>
    <t>王季月</t>
  </si>
  <si>
    <t>2446410032020025</t>
  </si>
  <si>
    <t>46410032001832</t>
  </si>
  <si>
    <t>曾钰方</t>
  </si>
  <si>
    <t>6546410032020071</t>
  </si>
  <si>
    <t>46410032001862</t>
  </si>
  <si>
    <t>石高旭</t>
  </si>
  <si>
    <t>2446410032020028</t>
  </si>
  <si>
    <t>46410032001949</t>
  </si>
  <si>
    <t>王金生</t>
  </si>
  <si>
    <t>2446410032020001</t>
  </si>
  <si>
    <t>46410032002004</t>
  </si>
  <si>
    <t>申五洲</t>
  </si>
  <si>
    <t>6546410032020061</t>
  </si>
  <si>
    <t>46410032002007</t>
  </si>
  <si>
    <t>吴盼盼</t>
  </si>
  <si>
    <t>2446410032020049</t>
  </si>
  <si>
    <t>46410032002019</t>
  </si>
  <si>
    <t>徐超群</t>
  </si>
  <si>
    <t>6546410032020086</t>
  </si>
  <si>
    <t>46410032002074</t>
  </si>
  <si>
    <t>甘婵婵</t>
  </si>
  <si>
    <t>6546410032020054</t>
  </si>
  <si>
    <t>46410032002114</t>
  </si>
  <si>
    <t>马许亮</t>
  </si>
  <si>
    <t>6546410032020055</t>
  </si>
  <si>
    <t>46410032002133</t>
  </si>
  <si>
    <t>易珂</t>
  </si>
  <si>
    <t>2446410032020019</t>
  </si>
  <si>
    <t>46410032002138</t>
  </si>
  <si>
    <t>赵应</t>
  </si>
  <si>
    <t>2446410032020002</t>
  </si>
  <si>
    <t>46410032002150</t>
  </si>
  <si>
    <t>6546410032020093</t>
  </si>
  <si>
    <t>46410032000027</t>
  </si>
  <si>
    <t>黄蒙蒙</t>
  </si>
  <si>
    <t>6546410032020166</t>
  </si>
  <si>
    <t>46410032000031</t>
  </si>
  <si>
    <t>李凯宁</t>
  </si>
  <si>
    <t>6546410032020138</t>
  </si>
  <si>
    <t>46410032000035</t>
  </si>
  <si>
    <t>魏勇</t>
  </si>
  <si>
    <t>6546410032020102</t>
  </si>
  <si>
    <t>46410032000060</t>
  </si>
  <si>
    <t>王成浩</t>
  </si>
  <si>
    <t>6546410032020179</t>
  </si>
  <si>
    <t>46410032000170</t>
  </si>
  <si>
    <t>张梦圆</t>
  </si>
  <si>
    <t>6546410032020118</t>
  </si>
  <si>
    <t>46410032000191</t>
  </si>
  <si>
    <t>张鹏</t>
  </si>
  <si>
    <t>6546410032020180</t>
  </si>
  <si>
    <t>46410032000209</t>
  </si>
  <si>
    <t>孙骞骞</t>
  </si>
  <si>
    <t>6546410032020134</t>
  </si>
  <si>
    <t>46410032000215</t>
  </si>
  <si>
    <t>张颖颖</t>
  </si>
  <si>
    <t>6546410032020129</t>
  </si>
  <si>
    <t>46410032000217</t>
  </si>
  <si>
    <t>李彩彩</t>
  </si>
  <si>
    <t>6546410032020178</t>
  </si>
  <si>
    <t>46410032000230</t>
  </si>
  <si>
    <t>张金宝</t>
  </si>
  <si>
    <t>6546410032020122</t>
  </si>
  <si>
    <t>46410032000233</t>
  </si>
  <si>
    <t>王秀娟</t>
  </si>
  <si>
    <t>6546410032020128</t>
  </si>
  <si>
    <t>46410032000260</t>
  </si>
  <si>
    <t>何巧霞</t>
  </si>
  <si>
    <t>6546410032020097</t>
  </si>
  <si>
    <t>46410032000270</t>
  </si>
  <si>
    <t>周曼玉</t>
  </si>
  <si>
    <t>6546410032020168</t>
  </si>
  <si>
    <t>46410032000295</t>
  </si>
  <si>
    <t>张盈利</t>
  </si>
  <si>
    <t>6546410032020158</t>
  </si>
  <si>
    <t>46410032000331</t>
  </si>
  <si>
    <t>韦东梅</t>
  </si>
  <si>
    <t>6546410032020148</t>
  </si>
  <si>
    <t>46410032000352</t>
  </si>
  <si>
    <t>毛祖源</t>
  </si>
  <si>
    <t>6546410032020159</t>
  </si>
  <si>
    <t>46410032000361</t>
  </si>
  <si>
    <t>孙莹莹</t>
  </si>
  <si>
    <t>6546410032020139</t>
  </si>
  <si>
    <t>46410032000382</t>
  </si>
  <si>
    <t>朱群英</t>
  </si>
  <si>
    <t>6546410032020120</t>
  </si>
  <si>
    <t>46410032000407</t>
  </si>
  <si>
    <t>刘艳乐</t>
  </si>
  <si>
    <t>6546410032020172</t>
  </si>
  <si>
    <t>46410032000437</t>
  </si>
  <si>
    <t>蒋翠云</t>
  </si>
  <si>
    <t>6546410032020110</t>
  </si>
  <si>
    <t>46410032000453</t>
  </si>
  <si>
    <t>黄维</t>
  </si>
  <si>
    <t>6546410032020175</t>
  </si>
  <si>
    <t>46410032000464</t>
  </si>
  <si>
    <t>郭建涛</t>
  </si>
  <si>
    <t>6546410032020176</t>
  </si>
  <si>
    <t>46410032000475</t>
  </si>
  <si>
    <t>朱振中</t>
  </si>
  <si>
    <t>6546410032020127</t>
  </si>
  <si>
    <t>46410032000478</t>
  </si>
  <si>
    <t>曹唐凯</t>
  </si>
  <si>
    <t>6546410032020123</t>
  </si>
  <si>
    <t>46410032000505</t>
  </si>
  <si>
    <t>李金金</t>
  </si>
  <si>
    <t>6546410032020124</t>
  </si>
  <si>
    <t>46410032000523</t>
  </si>
  <si>
    <t>位宁宁</t>
  </si>
  <si>
    <t>6546410032020151</t>
  </si>
  <si>
    <t>46410032000562</t>
  </si>
  <si>
    <t>袁亚洁</t>
  </si>
  <si>
    <t>6546410032020144</t>
  </si>
  <si>
    <t>46410032000563</t>
  </si>
  <si>
    <t>袁有帮</t>
  </si>
  <si>
    <t>6546410032020096</t>
  </si>
  <si>
    <t>46410032000578</t>
  </si>
  <si>
    <t>王浩霖</t>
  </si>
  <si>
    <t>6546410032020114</t>
  </si>
  <si>
    <t>46410032000583</t>
  </si>
  <si>
    <t>张昆鹏</t>
  </si>
  <si>
    <t>6546410032020105</t>
  </si>
  <si>
    <t>46410032000593</t>
  </si>
  <si>
    <t>曹长</t>
  </si>
  <si>
    <t>6546410032020163</t>
  </si>
  <si>
    <t>46410032000616</t>
  </si>
  <si>
    <t>吴梦云</t>
  </si>
  <si>
    <t>6546410032020170</t>
  </si>
  <si>
    <t>46410032000627</t>
  </si>
  <si>
    <t>朱梦杰</t>
  </si>
  <si>
    <t>6546410032020113</t>
  </si>
  <si>
    <t>46410032000640</t>
  </si>
  <si>
    <t>郑蓉</t>
  </si>
  <si>
    <t>6546410032020091</t>
  </si>
  <si>
    <t>46410032000723</t>
  </si>
  <si>
    <t>张旭宝</t>
  </si>
  <si>
    <t>6546410032020117</t>
  </si>
  <si>
    <t>46410032000765</t>
  </si>
  <si>
    <t>陈夏磊</t>
  </si>
  <si>
    <t>6546410032020140</t>
  </si>
  <si>
    <t>46410032000774</t>
  </si>
  <si>
    <t>徐瑞雪</t>
  </si>
  <si>
    <t>6546410032020165</t>
  </si>
  <si>
    <t>46410032000793</t>
  </si>
  <si>
    <t>朱玉洁</t>
  </si>
  <si>
    <t>6546410032020136</t>
  </si>
  <si>
    <t>46410032000798</t>
  </si>
  <si>
    <t>孔会珍</t>
  </si>
  <si>
    <t>6546410032020157</t>
  </si>
  <si>
    <t>46410032000799</t>
  </si>
  <si>
    <t>杨思远</t>
  </si>
  <si>
    <t>6546410032020143</t>
  </si>
  <si>
    <t>46410032000841</t>
  </si>
  <si>
    <t>杨沛丽</t>
  </si>
  <si>
    <t>6546410032020099</t>
  </si>
  <si>
    <t>46410032000843</t>
  </si>
  <si>
    <t>宋德喜</t>
  </si>
  <si>
    <t>6546410032020109</t>
  </si>
  <si>
    <t>46410032000878</t>
  </si>
  <si>
    <t>王文献</t>
  </si>
  <si>
    <t>6546410032020154</t>
  </si>
  <si>
    <t>46410032000882</t>
  </si>
  <si>
    <t>袁郭环</t>
  </si>
  <si>
    <t>6546410032020156</t>
  </si>
  <si>
    <t>46410032000891</t>
  </si>
  <si>
    <t>黄磊</t>
  </si>
  <si>
    <t>6546410032020162</t>
  </si>
  <si>
    <t>46410032000896</t>
  </si>
  <si>
    <t>行星星</t>
  </si>
  <si>
    <t>6546410032020173</t>
  </si>
  <si>
    <t>46410032000932</t>
  </si>
  <si>
    <t>卢梦迎</t>
  </si>
  <si>
    <t>6546410032020169</t>
  </si>
  <si>
    <t>46410032000934</t>
  </si>
  <si>
    <t>李帅鹏</t>
  </si>
  <si>
    <t>6546410032020098</t>
  </si>
  <si>
    <t>46410032000973</t>
  </si>
  <si>
    <t>谢孟杰</t>
  </si>
  <si>
    <t>6546410032020155</t>
  </si>
  <si>
    <t>46410032001053</t>
  </si>
  <si>
    <t>李雪敏</t>
  </si>
  <si>
    <t>6546410032020112</t>
  </si>
  <si>
    <t>46410032001055</t>
  </si>
  <si>
    <t>陈雨杰</t>
  </si>
  <si>
    <t>6546410032020125</t>
  </si>
  <si>
    <t>46410032001056</t>
  </si>
  <si>
    <t>晏张莉</t>
  </si>
  <si>
    <t>6546410032020141</t>
  </si>
  <si>
    <t>46410032001059</t>
  </si>
  <si>
    <t>刘玉豪</t>
  </si>
  <si>
    <t>6546410032020115</t>
  </si>
  <si>
    <t>46410032001080</t>
  </si>
  <si>
    <t>肖广秒</t>
  </si>
  <si>
    <t>6546410032020146</t>
  </si>
  <si>
    <t>46410032001081</t>
  </si>
  <si>
    <t>张亚蒙</t>
  </si>
  <si>
    <t>6546410032020095</t>
  </si>
  <si>
    <t>46410032001084</t>
  </si>
  <si>
    <t>孙梦茹</t>
  </si>
  <si>
    <t>6546410032020104</t>
  </si>
  <si>
    <t>46410032001099</t>
  </si>
  <si>
    <t>李永洁</t>
  </si>
  <si>
    <t>6546410032020132</t>
  </si>
  <si>
    <t>46410032001127</t>
  </si>
  <si>
    <t>王康</t>
  </si>
  <si>
    <t>6546410032020101</t>
  </si>
  <si>
    <t>46410032001136</t>
  </si>
  <si>
    <t>牛善程</t>
  </si>
  <si>
    <t>6546410032020111</t>
  </si>
  <si>
    <t>46410032001157</t>
  </si>
  <si>
    <t>孙琪</t>
  </si>
  <si>
    <t>6546410032020116</t>
  </si>
  <si>
    <t>46410032001164</t>
  </si>
  <si>
    <t>李艳华</t>
  </si>
  <si>
    <t>6546410032020174</t>
  </si>
  <si>
    <t>46410032001170</t>
  </si>
  <si>
    <t>李付忠</t>
  </si>
  <si>
    <t>6546410032020133</t>
  </si>
  <si>
    <t>46410032001203</t>
  </si>
  <si>
    <t>李佩</t>
  </si>
  <si>
    <t>6546410032020145</t>
  </si>
  <si>
    <t>46410032001218</t>
  </si>
  <si>
    <t>耿泽文</t>
  </si>
  <si>
    <t>6546410032020149</t>
  </si>
  <si>
    <t>46410032001238</t>
  </si>
  <si>
    <t>赵孟娇</t>
  </si>
  <si>
    <t>6546410032020100</t>
  </si>
  <si>
    <t>46410032001362</t>
  </si>
  <si>
    <t>邓心念</t>
  </si>
  <si>
    <t>6546410032020131</t>
  </si>
  <si>
    <t>46410032001398</t>
  </si>
  <si>
    <t>赵文杰</t>
  </si>
  <si>
    <t>6546410032020153</t>
  </si>
  <si>
    <t>46410032001443</t>
  </si>
  <si>
    <t>宋博雅</t>
  </si>
  <si>
    <t>6546410032020130</t>
  </si>
  <si>
    <t>46410032001449</t>
  </si>
  <si>
    <t>周毅</t>
  </si>
  <si>
    <t>6546410032020164</t>
  </si>
  <si>
    <t>46410032001450</t>
  </si>
  <si>
    <t>罗建康</t>
  </si>
  <si>
    <t>6546410032020094</t>
  </si>
  <si>
    <t>46410032001453</t>
  </si>
  <si>
    <t>王梦龙</t>
  </si>
  <si>
    <t>6546410032020103</t>
  </si>
  <si>
    <t>46410032001484</t>
  </si>
  <si>
    <t>侯佩云</t>
  </si>
  <si>
    <t>6546410032020161</t>
  </si>
  <si>
    <t>46410032001521</t>
  </si>
  <si>
    <t>王莉莎</t>
  </si>
  <si>
    <t>6546410032020171</t>
  </si>
  <si>
    <t>46410032001530</t>
  </si>
  <si>
    <t>方志伟</t>
  </si>
  <si>
    <t>6546410032020150</t>
  </si>
  <si>
    <t>46410032001543</t>
  </si>
  <si>
    <t>夏敬雨</t>
  </si>
  <si>
    <t>6546410032020137</t>
  </si>
  <si>
    <t>46410032001550</t>
  </si>
  <si>
    <t>丁月霞</t>
  </si>
  <si>
    <t>6546410032020119</t>
  </si>
  <si>
    <t>46410032001587</t>
  </si>
  <si>
    <t>单鑫宇</t>
  </si>
  <si>
    <t>6546410032020167</t>
  </si>
  <si>
    <t>46410032001594</t>
  </si>
  <si>
    <t>杨娇</t>
  </si>
  <si>
    <t>6546410032020135</t>
  </si>
  <si>
    <t>46410032001623</t>
  </si>
  <si>
    <t>周雅楠</t>
  </si>
  <si>
    <t>6546410032020142</t>
  </si>
  <si>
    <t>46410032001685</t>
  </si>
  <si>
    <t>李亚辉</t>
  </si>
  <si>
    <t>6546410032020177</t>
  </si>
  <si>
    <t>46410032001711</t>
  </si>
  <si>
    <t>潘婷</t>
  </si>
  <si>
    <t>6546410032020106</t>
  </si>
  <si>
    <t>46410032001746</t>
  </si>
  <si>
    <t>贾阳</t>
  </si>
  <si>
    <t>6546410032020121</t>
  </si>
  <si>
    <t>46410032001757</t>
  </si>
  <si>
    <t>杨晓峰</t>
  </si>
  <si>
    <t>6546410032020107</t>
  </si>
  <si>
    <t>46410032001762</t>
  </si>
  <si>
    <t>洪玉广</t>
  </si>
  <si>
    <t>6546410032020126</t>
  </si>
  <si>
    <t>46410032001890</t>
  </si>
  <si>
    <t>党会芳</t>
  </si>
  <si>
    <t>6546410032020092</t>
  </si>
  <si>
    <t>46410032001929</t>
  </si>
  <si>
    <t>贡思琳</t>
  </si>
  <si>
    <t>6546410032020160</t>
  </si>
  <si>
    <t>46410032001956</t>
  </si>
  <si>
    <t>王东庆</t>
  </si>
  <si>
    <t>6546410032020108</t>
  </si>
  <si>
    <t>46410032001997</t>
  </si>
  <si>
    <t>闫旭春</t>
  </si>
  <si>
    <t>6546410032020152</t>
  </si>
  <si>
    <t>46410032002011</t>
  </si>
  <si>
    <t>李超志</t>
  </si>
  <si>
    <t>6546410032020147</t>
  </si>
  <si>
    <t>46410032002014</t>
  </si>
  <si>
    <t>朱艳</t>
  </si>
  <si>
    <t>6546410032020253</t>
  </si>
  <si>
    <t>46410032000025</t>
  </si>
  <si>
    <t>郭朝辉</t>
  </si>
  <si>
    <t>6546410032020185</t>
  </si>
  <si>
    <t>46410032000059</t>
  </si>
  <si>
    <t>任宁宁</t>
  </si>
  <si>
    <t>6546410032020228</t>
  </si>
  <si>
    <t>46410032000075</t>
  </si>
  <si>
    <t>张鹏程</t>
  </si>
  <si>
    <t>6546410032020263</t>
  </si>
  <si>
    <t>46410032000122</t>
  </si>
  <si>
    <t>陈雯菲</t>
  </si>
  <si>
    <t>6546410032020201</t>
  </si>
  <si>
    <t>46410032000139</t>
  </si>
  <si>
    <t>刘乙含</t>
  </si>
  <si>
    <t>6546410032020242</t>
  </si>
  <si>
    <t>46410032000151</t>
  </si>
  <si>
    <t>郭信托</t>
  </si>
  <si>
    <t>6546410032020182</t>
  </si>
  <si>
    <t>46410032000167</t>
  </si>
  <si>
    <t>汤元魁</t>
  </si>
  <si>
    <t>6546410032020191</t>
  </si>
  <si>
    <t>46410032000176</t>
  </si>
  <si>
    <t>陈甲彬</t>
  </si>
  <si>
    <t>6546410032020183</t>
  </si>
  <si>
    <t>46410032000183</t>
  </si>
  <si>
    <t>郭春云</t>
  </si>
  <si>
    <t>6546410032020233</t>
  </si>
  <si>
    <t>46410032000189</t>
  </si>
  <si>
    <t>葛鸿旭</t>
  </si>
  <si>
    <t>6546410032020194</t>
  </si>
  <si>
    <t>46410032000194</t>
  </si>
  <si>
    <t>魏亚茹</t>
  </si>
  <si>
    <t>6546410032020212</t>
  </si>
  <si>
    <t>46410032000205</t>
  </si>
  <si>
    <t>卢文姝</t>
  </si>
  <si>
    <t>6546410032020268</t>
  </si>
  <si>
    <t>46410032000208</t>
  </si>
  <si>
    <t>赵素婕</t>
  </si>
  <si>
    <t>6546410032020234</t>
  </si>
  <si>
    <t>46410032000268</t>
  </si>
  <si>
    <t>张明明</t>
  </si>
  <si>
    <t>6546410032020214</t>
  </si>
  <si>
    <t>46410032000272</t>
  </si>
  <si>
    <t>伏淑艳</t>
  </si>
  <si>
    <t>6546410032020197</t>
  </si>
  <si>
    <t>46410032000287</t>
  </si>
  <si>
    <t>郭玉洁</t>
  </si>
  <si>
    <t>6546410032020222</t>
  </si>
  <si>
    <t>46410032000310</t>
  </si>
  <si>
    <t>杨东良</t>
  </si>
  <si>
    <t>6546410032020200</t>
  </si>
  <si>
    <t>46410032000316</t>
  </si>
  <si>
    <t>庞文豪</t>
  </si>
  <si>
    <t>6546410032020270</t>
  </si>
  <si>
    <t>46410032000335</t>
  </si>
  <si>
    <t>张宏佳</t>
  </si>
  <si>
    <t>6546410032020224</t>
  </si>
  <si>
    <t>46410032000353</t>
  </si>
  <si>
    <t>马腾飞</t>
  </si>
  <si>
    <t>6546410032020264</t>
  </si>
  <si>
    <t>46410032000355</t>
  </si>
  <si>
    <t>李芳</t>
  </si>
  <si>
    <t>6546410032020267</t>
  </si>
  <si>
    <t>46410032000370</t>
  </si>
  <si>
    <t>胡寒冰</t>
  </si>
  <si>
    <t>6546410032020226</t>
  </si>
  <si>
    <t>46410032000431</t>
  </si>
  <si>
    <t>袁孟磊</t>
  </si>
  <si>
    <t>6546410032020252</t>
  </si>
  <si>
    <t>46410032000457</t>
  </si>
  <si>
    <t>刘庆帅</t>
  </si>
  <si>
    <t>6546410032020229</t>
  </si>
  <si>
    <t>46410032000536</t>
  </si>
  <si>
    <t>刘璐</t>
  </si>
  <si>
    <t>6546410032020239</t>
  </si>
  <si>
    <t>46410032000566</t>
  </si>
  <si>
    <t>田梦</t>
  </si>
  <si>
    <t>6546410032020203</t>
  </si>
  <si>
    <t>46410032000589</t>
  </si>
  <si>
    <t>申鹏鹏</t>
  </si>
  <si>
    <t>6546410032020241</t>
  </si>
  <si>
    <t>46410032000592</t>
  </si>
  <si>
    <t>王冰冰</t>
  </si>
  <si>
    <t>6546410032020213</t>
  </si>
  <si>
    <t>46410032000606</t>
  </si>
  <si>
    <t>张栿</t>
  </si>
  <si>
    <t>6546410032020218</t>
  </si>
  <si>
    <t>46410032000617</t>
  </si>
  <si>
    <t>郭杰兰</t>
  </si>
  <si>
    <t>6546410032020249</t>
  </si>
  <si>
    <t>46410032000630</t>
  </si>
  <si>
    <t>齐海凤</t>
  </si>
  <si>
    <t>6546410032020186</t>
  </si>
  <si>
    <t>46410032000637</t>
  </si>
  <si>
    <t>司小芬</t>
  </si>
  <si>
    <t>6546410032020184</t>
  </si>
  <si>
    <t>46410032000656</t>
  </si>
  <si>
    <t>杨晓怡</t>
  </si>
  <si>
    <t>6546410032020262</t>
  </si>
  <si>
    <t>46410032000671</t>
  </si>
  <si>
    <t>雷方旭</t>
  </si>
  <si>
    <t>6546410032020205</t>
  </si>
  <si>
    <t>46410032000695</t>
  </si>
  <si>
    <t>刘朋</t>
  </si>
  <si>
    <t>6546410032020196</t>
  </si>
  <si>
    <t>46410032000722</t>
  </si>
  <si>
    <t>雷娟</t>
  </si>
  <si>
    <t>6546410032020190</t>
  </si>
  <si>
    <t>46410032000736</t>
  </si>
  <si>
    <t>刘奇奇</t>
  </si>
  <si>
    <t>6546410032020231</t>
  </si>
  <si>
    <t>46410032000755</t>
  </si>
  <si>
    <t>高居航</t>
  </si>
  <si>
    <t>6546410032020208</t>
  </si>
  <si>
    <t>46410032000758</t>
  </si>
  <si>
    <t>杨柯</t>
  </si>
  <si>
    <t>6546410032020221</t>
  </si>
  <si>
    <t>46410032000796</t>
  </si>
  <si>
    <t>邹波</t>
  </si>
  <si>
    <t>6546410032020230</t>
  </si>
  <si>
    <t>46410032000797</t>
  </si>
  <si>
    <t>冯鑫</t>
  </si>
  <si>
    <t>6546410032020193</t>
  </si>
  <si>
    <t>46410032000824</t>
  </si>
  <si>
    <t>王萍</t>
  </si>
  <si>
    <t>6546410032020219</t>
  </si>
  <si>
    <t>46410032000834</t>
  </si>
  <si>
    <t>许文杰</t>
  </si>
  <si>
    <t>6546410032020246</t>
  </si>
  <si>
    <t>46410032000856</t>
  </si>
  <si>
    <t>任柔波</t>
  </si>
  <si>
    <t>6546410032020265</t>
  </si>
  <si>
    <t>46410032000905</t>
  </si>
  <si>
    <t>李严严</t>
  </si>
  <si>
    <t>6546410032020235</t>
  </si>
  <si>
    <t>46410032000929</t>
  </si>
  <si>
    <t>孙康桔</t>
  </si>
  <si>
    <t>6546410032020259</t>
  </si>
  <si>
    <t>46410032000933</t>
  </si>
  <si>
    <t>娄诗村</t>
  </si>
  <si>
    <t>6546410032020189</t>
  </si>
  <si>
    <t>46410032000946</t>
  </si>
  <si>
    <t>李晓静</t>
  </si>
  <si>
    <t>6546410032020255</t>
  </si>
  <si>
    <t>46410032000959</t>
  </si>
  <si>
    <t>刘凌博</t>
  </si>
  <si>
    <t>6546410032020195</t>
  </si>
  <si>
    <t>46410032000961</t>
  </si>
  <si>
    <t>王一博</t>
  </si>
  <si>
    <t>6546410032020198</t>
  </si>
  <si>
    <t>46410032000966</t>
  </si>
  <si>
    <t>华梦言</t>
  </si>
  <si>
    <t>6546410032020227</t>
  </si>
  <si>
    <t>46410032001002</t>
  </si>
  <si>
    <t>王青</t>
  </si>
  <si>
    <t>6546410032020248</t>
  </si>
  <si>
    <t>46410032001035</t>
  </si>
  <si>
    <t>陶远</t>
  </si>
  <si>
    <t>6546410032020250</t>
  </si>
  <si>
    <t>46410032001078</t>
  </si>
  <si>
    <t>王智贤</t>
  </si>
  <si>
    <t>6546410032020215</t>
  </si>
  <si>
    <t>46410032001085</t>
  </si>
  <si>
    <t>田冉冉</t>
  </si>
  <si>
    <t>6546410032020187</t>
  </si>
  <si>
    <t>46410032001092</t>
  </si>
  <si>
    <t>李付利</t>
  </si>
  <si>
    <t>6546410032020232</t>
  </si>
  <si>
    <t>46410032001121</t>
  </si>
  <si>
    <t>钱彩群</t>
  </si>
  <si>
    <t>6546410032020245</t>
  </si>
  <si>
    <t>46410032001150</t>
  </si>
  <si>
    <t>周怡婷</t>
  </si>
  <si>
    <t>6546410032020258</t>
  </si>
  <si>
    <t>46410032001158</t>
  </si>
  <si>
    <t>孙贺文</t>
  </si>
  <si>
    <t>6546410032020206</t>
  </si>
  <si>
    <t>46410032001177</t>
  </si>
  <si>
    <t>张振</t>
  </si>
  <si>
    <t>6546410032020251</t>
  </si>
  <si>
    <t>46410032001204</t>
  </si>
  <si>
    <t>候艳朵</t>
  </si>
  <si>
    <t>6546410032020202</t>
  </si>
  <si>
    <t>46410032001235</t>
  </si>
  <si>
    <t>刘鹏</t>
  </si>
  <si>
    <t>6546410032020244</t>
  </si>
  <si>
    <t>46410032001245</t>
  </si>
  <si>
    <t>李锦鹏</t>
  </si>
  <si>
    <t>6546410032020254</t>
  </si>
  <si>
    <t>46410032001246</t>
  </si>
  <si>
    <t>石珍奇</t>
  </si>
  <si>
    <t>6546410032020256</t>
  </si>
  <si>
    <t>46410032001279</t>
  </si>
  <si>
    <t>6546410032020188</t>
  </si>
  <si>
    <t>46410032001476</t>
  </si>
  <si>
    <t>陈爽</t>
  </si>
  <si>
    <t>6546410032020261</t>
  </si>
  <si>
    <t>46410032001492</t>
  </si>
  <si>
    <t>李娜</t>
  </si>
  <si>
    <t>6546410032020216</t>
  </si>
  <si>
    <t>46410032001499</t>
  </si>
  <si>
    <t>黄光耀</t>
  </si>
  <si>
    <t>6546410032020236</t>
  </si>
  <si>
    <t>46410032001537</t>
  </si>
  <si>
    <t>韩白雪</t>
  </si>
  <si>
    <t>6546410032020220</t>
  </si>
  <si>
    <t>46410032001552</t>
  </si>
  <si>
    <t>田芳芳</t>
  </si>
  <si>
    <t>6546410032020209</t>
  </si>
  <si>
    <t>46410032001554</t>
  </si>
  <si>
    <t>来瑞丽</t>
  </si>
  <si>
    <t>6546410032020192</t>
  </si>
  <si>
    <t>46410032001560</t>
  </si>
  <si>
    <t>黄强</t>
  </si>
  <si>
    <t>6546410032020237</t>
  </si>
  <si>
    <t>46410032001584</t>
  </si>
  <si>
    <t>谢亚雄</t>
  </si>
  <si>
    <t>6546410032020257</t>
  </si>
  <si>
    <t>46410032001614</t>
  </si>
  <si>
    <t>赵文希</t>
  </si>
  <si>
    <t>6546410032020238</t>
  </si>
  <si>
    <t>46410032001627</t>
  </si>
  <si>
    <t>王帅帅</t>
  </si>
  <si>
    <t>6546410032020243</t>
  </si>
  <si>
    <t>46410032001635</t>
  </si>
  <si>
    <t>袁聪聪</t>
  </si>
  <si>
    <t>6546410032020223</t>
  </si>
  <si>
    <t>46410032001665</t>
  </si>
  <si>
    <t>程雪娇</t>
  </si>
  <si>
    <t>6546410032020247</t>
  </si>
  <si>
    <t>46410032001675</t>
  </si>
  <si>
    <t>赵文喆</t>
  </si>
  <si>
    <t>6546410032020240</t>
  </si>
  <si>
    <t>46410032001676</t>
  </si>
  <si>
    <t>黎巧南</t>
  </si>
  <si>
    <t>6546410032020204</t>
  </si>
  <si>
    <t>46410032001751</t>
  </si>
  <si>
    <t>刘晴</t>
  </si>
  <si>
    <t>6546410032020181</t>
  </si>
  <si>
    <t>46410032001758</t>
  </si>
  <si>
    <t>周敏</t>
  </si>
  <si>
    <t>6546410032020217</t>
  </si>
  <si>
    <t>46410032001788</t>
  </si>
  <si>
    <t>许原军</t>
  </si>
  <si>
    <t>6546410032020210</t>
  </si>
  <si>
    <t>46410032001825</t>
  </si>
  <si>
    <t>曹小川</t>
  </si>
  <si>
    <t>6546410032020266</t>
  </si>
  <si>
    <t>46410032001847</t>
  </si>
  <si>
    <t>闫松雅</t>
  </si>
  <si>
    <t>6546410032020269</t>
  </si>
  <si>
    <t>46410032001850</t>
  </si>
  <si>
    <t>张银涛</t>
  </si>
  <si>
    <t>6546410032020225</t>
  </si>
  <si>
    <t>46410032001887</t>
  </si>
  <si>
    <t>岳婷</t>
  </si>
  <si>
    <t>6546410032020260</t>
  </si>
  <si>
    <t>46410032001999</t>
  </si>
  <si>
    <t>狄添添</t>
  </si>
  <si>
    <t>6546410032020207</t>
  </si>
  <si>
    <t>46410032002005</t>
  </si>
  <si>
    <t>孙慧萍</t>
  </si>
  <si>
    <t>6546410032020211</t>
  </si>
  <si>
    <t>46410032002068</t>
  </si>
  <si>
    <t>王晗旭</t>
  </si>
  <si>
    <t>6546410032020199</t>
  </si>
  <si>
    <t>46410032002091</t>
  </si>
  <si>
    <t>王晓雪</t>
  </si>
  <si>
    <t>6546410032020327</t>
  </si>
  <si>
    <t>46410032000008</t>
  </si>
  <si>
    <t>郭倩</t>
  </si>
  <si>
    <t>6546410032020358</t>
  </si>
  <si>
    <t>46410032000024</t>
  </si>
  <si>
    <t>陈新乐</t>
  </si>
  <si>
    <t>6546410032020341</t>
  </si>
  <si>
    <t>46410032000038</t>
  </si>
  <si>
    <t>张留炯</t>
  </si>
  <si>
    <t>6546410032020340</t>
  </si>
  <si>
    <t>46410032000047</t>
  </si>
  <si>
    <t>夏雪涛</t>
  </si>
  <si>
    <t>6546410032020292</t>
  </si>
  <si>
    <t>46410032000058</t>
  </si>
  <si>
    <t>段晓红</t>
  </si>
  <si>
    <t>6546410032020283</t>
  </si>
  <si>
    <t>46410032000061</t>
  </si>
  <si>
    <t>豆士平</t>
  </si>
  <si>
    <t>6546410032020299</t>
  </si>
  <si>
    <t>46410032000073</t>
  </si>
  <si>
    <t>张亚博</t>
  </si>
  <si>
    <t>6546410032020357</t>
  </si>
  <si>
    <t>46410032000086</t>
  </si>
  <si>
    <t>张朝阳</t>
  </si>
  <si>
    <t>6546410032020308</t>
  </si>
  <si>
    <t>46410032000099</t>
  </si>
  <si>
    <t>曹文文</t>
  </si>
  <si>
    <t>6546410032020304</t>
  </si>
  <si>
    <t>46410032000100</t>
  </si>
  <si>
    <t>刘龙飞</t>
  </si>
  <si>
    <t>6546410032020291</t>
  </si>
  <si>
    <t>46410032000146</t>
  </si>
  <si>
    <t>宋玉春</t>
  </si>
  <si>
    <t>6546410032020336</t>
  </si>
  <si>
    <t>46410032000193</t>
  </si>
  <si>
    <t>刘灵杰</t>
  </si>
  <si>
    <t>6546410032020288</t>
  </si>
  <si>
    <t>46410032000199</t>
  </si>
  <si>
    <t>王红娟</t>
  </si>
  <si>
    <t>6546410032020310</t>
  </si>
  <si>
    <t>46410032000202</t>
  </si>
  <si>
    <t>潘青青</t>
  </si>
  <si>
    <t>6546410032020274</t>
  </si>
  <si>
    <t>46410032000206</t>
  </si>
  <si>
    <t>司马恒亮</t>
  </si>
  <si>
    <t>6546410032020325</t>
  </si>
  <si>
    <t>46410032000227</t>
  </si>
  <si>
    <t>崔新海</t>
  </si>
  <si>
    <t>6546410032020305</t>
  </si>
  <si>
    <t>46410032000231</t>
  </si>
  <si>
    <t>李相会</t>
  </si>
  <si>
    <t>6546410032020332</t>
  </si>
  <si>
    <t>46410032000240</t>
  </si>
  <si>
    <t>高振</t>
  </si>
  <si>
    <t>6546410032020303</t>
  </si>
  <si>
    <t>46410032000269</t>
  </si>
  <si>
    <t>王承赫</t>
  </si>
  <si>
    <t>6546410032020335</t>
  </si>
  <si>
    <t>46410032000273</t>
  </si>
  <si>
    <t>赵欢欢</t>
  </si>
  <si>
    <t>6546410032020338</t>
  </si>
  <si>
    <t>46410032000274</t>
  </si>
  <si>
    <t>杨双玲</t>
  </si>
  <si>
    <t>6546410032020315</t>
  </si>
  <si>
    <t>46410032000324</t>
  </si>
  <si>
    <t>张晓庆</t>
  </si>
  <si>
    <t>6546410032020348</t>
  </si>
  <si>
    <t>46410032000342</t>
  </si>
  <si>
    <t>钱小平</t>
  </si>
  <si>
    <t>6546410032020294</t>
  </si>
  <si>
    <t>46410032000399</t>
  </si>
  <si>
    <t>杨松</t>
  </si>
  <si>
    <t>6546410032020297</t>
  </si>
  <si>
    <t>46410032000412</t>
  </si>
  <si>
    <t>杨丽</t>
  </si>
  <si>
    <t>6546410032020330</t>
  </si>
  <si>
    <t>46410032000526</t>
  </si>
  <si>
    <t>梅晴晴</t>
  </si>
  <si>
    <t>6546410032020349</t>
  </si>
  <si>
    <t>46410032000588</t>
  </si>
  <si>
    <t>苏帅超</t>
  </si>
  <si>
    <t>6546410032020300</t>
  </si>
  <si>
    <t>46410032000638</t>
  </si>
  <si>
    <t>李平</t>
  </si>
  <si>
    <t>6546410032020311</t>
  </si>
  <si>
    <t>46410032000650</t>
  </si>
  <si>
    <t>李园芳</t>
  </si>
  <si>
    <t>6546410032020296</t>
  </si>
  <si>
    <t>46410032000675</t>
  </si>
  <si>
    <t>孙文静</t>
  </si>
  <si>
    <t>6546410032020309</t>
  </si>
  <si>
    <t>46410032000714</t>
  </si>
  <si>
    <t>张丹丹</t>
  </si>
  <si>
    <t>6546410032020319</t>
  </si>
  <si>
    <t>46410032000756</t>
  </si>
  <si>
    <t>刘晓斌</t>
  </si>
  <si>
    <t>6546410032020355</t>
  </si>
  <si>
    <t>46410032000773</t>
  </si>
  <si>
    <t>杨朝科</t>
  </si>
  <si>
    <t>6546410032020321</t>
  </si>
  <si>
    <t>46410032000776</t>
  </si>
  <si>
    <t>王付娜</t>
  </si>
  <si>
    <t>6546410032020323</t>
  </si>
  <si>
    <t>46410032000785</t>
  </si>
  <si>
    <t>刘广建</t>
  </si>
  <si>
    <t>6546410032020313</t>
  </si>
  <si>
    <t>46410032000806</t>
  </si>
  <si>
    <t>化蝶</t>
  </si>
  <si>
    <t>6546410032020298</t>
  </si>
  <si>
    <t>46410032000860</t>
  </si>
  <si>
    <t>樊豪</t>
  </si>
  <si>
    <t>6546410032020328</t>
  </si>
  <si>
    <t>46410032000875</t>
  </si>
  <si>
    <t>侯顺</t>
  </si>
  <si>
    <t>6546410032020275</t>
  </si>
  <si>
    <t>46410032000884</t>
  </si>
  <si>
    <t>赵伟康</t>
  </si>
  <si>
    <t>6546410032020359</t>
  </si>
  <si>
    <t>46410032000885</t>
  </si>
  <si>
    <t>胡明塔</t>
  </si>
  <si>
    <t>6546410032020286</t>
  </si>
  <si>
    <t>46410032000887</t>
  </si>
  <si>
    <t>赵慧敏</t>
  </si>
  <si>
    <t>6546410032020342</t>
  </si>
  <si>
    <t>46410032000890</t>
  </si>
  <si>
    <t>余国栋</t>
  </si>
  <si>
    <t>6546410032020282</t>
  </si>
  <si>
    <t>46410032000910</t>
  </si>
  <si>
    <t>乔玉争</t>
  </si>
  <si>
    <t>6546410032020334</t>
  </si>
  <si>
    <t>46410032000941</t>
  </si>
  <si>
    <t>程波楠</t>
  </si>
  <si>
    <t>6546410032020322</t>
  </si>
  <si>
    <t>46410032000949</t>
  </si>
  <si>
    <t>郭文风</t>
  </si>
  <si>
    <t>6546410032020312</t>
  </si>
  <si>
    <t>46410032000972</t>
  </si>
  <si>
    <t>于媛媛</t>
  </si>
  <si>
    <t>6546410032020337</t>
  </si>
  <si>
    <t>46410032000991</t>
  </si>
  <si>
    <t>黄京京</t>
  </si>
  <si>
    <t>6546410032020354</t>
  </si>
  <si>
    <t>46410032001046</t>
  </si>
  <si>
    <t>马丰格</t>
  </si>
  <si>
    <t>6546410032020280</t>
  </si>
  <si>
    <t>46410032001117</t>
  </si>
  <si>
    <t>李万里</t>
  </si>
  <si>
    <t>6546410032020339</t>
  </si>
  <si>
    <t>46410032001154</t>
  </si>
  <si>
    <t>许利娟</t>
  </si>
  <si>
    <t>6546410032020306</t>
  </si>
  <si>
    <t>46410032001194</t>
  </si>
  <si>
    <t>凡婷婷</t>
  </si>
  <si>
    <t>6546410032020314</t>
  </si>
  <si>
    <t>46410032001202</t>
  </si>
  <si>
    <t>6546410032020344</t>
  </si>
  <si>
    <t>46410032001210</t>
  </si>
  <si>
    <t>郭岩</t>
  </si>
  <si>
    <t>6546410032020307</t>
  </si>
  <si>
    <t>46410032001214</t>
  </si>
  <si>
    <t>李爽</t>
  </si>
  <si>
    <t>6546410032020302</t>
  </si>
  <si>
    <t>46410032001227</t>
  </si>
  <si>
    <t>陈莹莹</t>
  </si>
  <si>
    <t>6546410032020276</t>
  </si>
  <si>
    <t>46410032001269</t>
  </si>
  <si>
    <t>杨勇</t>
  </si>
  <si>
    <t>6546410032020352</t>
  </si>
  <si>
    <t>46410032001314</t>
  </si>
  <si>
    <t>陈四凤</t>
  </si>
  <si>
    <t>6546410032020287</t>
  </si>
  <si>
    <t>46410032001319</t>
  </si>
  <si>
    <t>陈洋</t>
  </si>
  <si>
    <t>6546410032020318</t>
  </si>
  <si>
    <t>46410032001324</t>
  </si>
  <si>
    <t>李好格</t>
  </si>
  <si>
    <t>6546410032020277</t>
  </si>
  <si>
    <t>46410032001334</t>
  </si>
  <si>
    <t>吴统帅</t>
  </si>
  <si>
    <t>6546410032020293</t>
  </si>
  <si>
    <t>46410032001372</t>
  </si>
  <si>
    <t>常军校</t>
  </si>
  <si>
    <t>6546410032020333</t>
  </si>
  <si>
    <t>46410032001376</t>
  </si>
  <si>
    <t>程鹏源</t>
  </si>
  <si>
    <t>6546410032020271</t>
  </si>
  <si>
    <t>46410032001420</t>
  </si>
  <si>
    <t>张心怡</t>
  </si>
  <si>
    <t>6546410032020320</t>
  </si>
  <si>
    <t>46410032001426</t>
  </si>
  <si>
    <t>丁瑞卿</t>
  </si>
  <si>
    <t>6546410032020346</t>
  </si>
  <si>
    <t>46410032001463</t>
  </si>
  <si>
    <t>王盼盼</t>
  </si>
  <si>
    <t>6546410032020284</t>
  </si>
  <si>
    <t>46410032001468</t>
  </si>
  <si>
    <t>6546410032020329</t>
  </si>
  <si>
    <t>46410032001474</t>
  </si>
  <si>
    <t>杨坤</t>
  </si>
  <si>
    <t>6546410032020353</t>
  </si>
  <si>
    <t>46410032001527</t>
  </si>
  <si>
    <t>赵澜</t>
  </si>
  <si>
    <t>6546410032020351</t>
  </si>
  <si>
    <t>46410032001528</t>
  </si>
  <si>
    <t>王雨</t>
  </si>
  <si>
    <t>6546410032020272</t>
  </si>
  <si>
    <t>46410032001557</t>
  </si>
  <si>
    <t>吴耀</t>
  </si>
  <si>
    <t>6546410032020285</t>
  </si>
  <si>
    <t>46410032001561</t>
  </si>
  <si>
    <t>薛培莹</t>
  </si>
  <si>
    <t>6546410032020347</t>
  </si>
  <si>
    <t>46410032001563</t>
  </si>
  <si>
    <t>王梦琦</t>
  </si>
  <si>
    <t>6546410032020326</t>
  </si>
  <si>
    <t>46410032001595</t>
  </si>
  <si>
    <t>颜玉玺</t>
  </si>
  <si>
    <t>6546410032020273</t>
  </si>
  <si>
    <t>46410032001598</t>
  </si>
  <si>
    <t>绳雪平</t>
  </si>
  <si>
    <t>6546410032020281</t>
  </si>
  <si>
    <t>46410032001636</t>
  </si>
  <si>
    <t>马依文</t>
  </si>
  <si>
    <t>6546410032020290</t>
  </si>
  <si>
    <t>46410032001644</t>
  </si>
  <si>
    <t>杨镏瑕</t>
  </si>
  <si>
    <t>6546410032020345</t>
  </si>
  <si>
    <t>46410032001668</t>
  </si>
  <si>
    <t>吴伟锋</t>
  </si>
  <si>
    <t>6546410032020278</t>
  </si>
  <si>
    <t>46410032001691</t>
  </si>
  <si>
    <t>丁艳玫</t>
  </si>
  <si>
    <t>6546410032020360</t>
  </si>
  <si>
    <t>46410032001702</t>
  </si>
  <si>
    <t>张婷</t>
  </si>
  <si>
    <t>6546410032020324</t>
  </si>
  <si>
    <t>46410032001737</t>
  </si>
  <si>
    <t>王莹莹</t>
  </si>
  <si>
    <t>6546410032020295</t>
  </si>
  <si>
    <t>46410032001741</t>
  </si>
  <si>
    <t>董帅</t>
  </si>
  <si>
    <t>6546410032020356</t>
  </si>
  <si>
    <t>46410032001753</t>
  </si>
  <si>
    <t>王乾羊</t>
  </si>
  <si>
    <t>6546410032020279</t>
  </si>
  <si>
    <t>46410032001769</t>
  </si>
  <si>
    <t>陈若男</t>
  </si>
  <si>
    <t>6546410032020289</t>
  </si>
  <si>
    <t>46410032001846</t>
  </si>
  <si>
    <t>张熙亮</t>
  </si>
  <si>
    <t>6546410032020301</t>
  </si>
  <si>
    <t>46410032001938</t>
  </si>
  <si>
    <t>田瑞红</t>
  </si>
  <si>
    <t>6546410032020350</t>
  </si>
  <si>
    <t>46410032002052</t>
  </si>
  <si>
    <t>李漫漫</t>
  </si>
  <si>
    <t>6546410032020343</t>
  </si>
  <si>
    <t>46410032002090</t>
  </si>
  <si>
    <t>高营营</t>
  </si>
  <si>
    <t>6546410032020316</t>
  </si>
  <si>
    <t>46410032002095</t>
  </si>
  <si>
    <t>施增鑫</t>
  </si>
  <si>
    <t>6546410032020331</t>
  </si>
  <si>
    <t>46410032002128</t>
  </si>
  <si>
    <t>崔猛</t>
  </si>
  <si>
    <t>6546410032020317</t>
  </si>
  <si>
    <t>46410032002130</t>
  </si>
  <si>
    <t>曹田原</t>
  </si>
  <si>
    <t>6546410032020444</t>
  </si>
  <si>
    <t>46410032000003</t>
  </si>
  <si>
    <t>柯亦芳</t>
  </si>
  <si>
    <t>6546410032020437</t>
  </si>
  <si>
    <t>46410032000032</t>
  </si>
  <si>
    <t>李鹏</t>
  </si>
  <si>
    <t>6546410032020439</t>
  </si>
  <si>
    <t>46410032000037</t>
  </si>
  <si>
    <t>卢静</t>
  </si>
  <si>
    <t>6546410032020446</t>
  </si>
  <si>
    <t>46410032000039</t>
  </si>
  <si>
    <t>赵罗华</t>
  </si>
  <si>
    <t>6546410032020443</t>
  </si>
  <si>
    <t>46410032000076</t>
  </si>
  <si>
    <t>卢佳利</t>
  </si>
  <si>
    <t>6546410032020389</t>
  </si>
  <si>
    <t>46410032000102</t>
  </si>
  <si>
    <t>马林祥</t>
  </si>
  <si>
    <t>6546410032020426</t>
  </si>
  <si>
    <t>46410032000103</t>
  </si>
  <si>
    <t>王茹</t>
  </si>
  <si>
    <t>6546410032020423</t>
  </si>
  <si>
    <t>46410032000123</t>
  </si>
  <si>
    <t>马文洁</t>
  </si>
  <si>
    <t>6546410032020406</t>
  </si>
  <si>
    <t>46410032000134</t>
  </si>
  <si>
    <t>刘文慧</t>
  </si>
  <si>
    <t>6546410032020372</t>
  </si>
  <si>
    <t>46410032000161</t>
  </si>
  <si>
    <t>管赛萍</t>
  </si>
  <si>
    <t>6546410032020363</t>
  </si>
  <si>
    <t>46410032000207</t>
  </si>
  <si>
    <t>范冬阳</t>
  </si>
  <si>
    <t>6546410032020384</t>
  </si>
  <si>
    <t>46410032000213</t>
  </si>
  <si>
    <t>刘明月</t>
  </si>
  <si>
    <t>6546410032020435</t>
  </si>
  <si>
    <t>46410032000220</t>
  </si>
  <si>
    <t>胡京州</t>
  </si>
  <si>
    <t>6546410032020396</t>
  </si>
  <si>
    <t>46410032000228</t>
  </si>
  <si>
    <t>张伟鹏</t>
  </si>
  <si>
    <t>6546410032020424</t>
  </si>
  <si>
    <t>46410032000246</t>
  </si>
  <si>
    <t>邱小琴</t>
  </si>
  <si>
    <t>6546410032020362</t>
  </si>
  <si>
    <t>46410032000248</t>
  </si>
  <si>
    <t>卓秀敏</t>
  </si>
  <si>
    <t>6546410032020415</t>
  </si>
  <si>
    <t>46410032000278</t>
  </si>
  <si>
    <t>陈吉周</t>
  </si>
  <si>
    <t>6546410032020371</t>
  </si>
  <si>
    <t>46410032000279</t>
  </si>
  <si>
    <t>秦春阳</t>
  </si>
  <si>
    <t>6546410032020448</t>
  </si>
  <si>
    <t>46410032000289</t>
  </si>
  <si>
    <t>黄兵</t>
  </si>
  <si>
    <t>6546410032020392</t>
  </si>
  <si>
    <t>46410032000327</t>
  </si>
  <si>
    <t>蔡亮</t>
  </si>
  <si>
    <t>6546410032020391</t>
  </si>
  <si>
    <t>46410032000330</t>
  </si>
  <si>
    <t>刘真真</t>
  </si>
  <si>
    <t>6546410032020379</t>
  </si>
  <si>
    <t>46410032000341</t>
  </si>
  <si>
    <t>刘亚飞</t>
  </si>
  <si>
    <t>6546410032020442</t>
  </si>
  <si>
    <t>46410032000359</t>
  </si>
  <si>
    <t>李文斌</t>
  </si>
  <si>
    <t>6546410032020416</t>
  </si>
  <si>
    <t>46410032000374</t>
  </si>
  <si>
    <t>祝鑫</t>
  </si>
  <si>
    <t>6546410032020370</t>
  </si>
  <si>
    <t>46410032000389</t>
  </si>
  <si>
    <t>李梦丽</t>
  </si>
  <si>
    <t>6546410032020397</t>
  </si>
  <si>
    <t>46410032000394</t>
  </si>
  <si>
    <t>付兆</t>
  </si>
  <si>
    <t>6546410032020381</t>
  </si>
  <si>
    <t>46410032000404</t>
  </si>
  <si>
    <t>李薇</t>
  </si>
  <si>
    <t>6546410032020401</t>
  </si>
  <si>
    <t>46410032000425</t>
  </si>
  <si>
    <t>梁亚梅</t>
  </si>
  <si>
    <t>6546410032020421</t>
  </si>
  <si>
    <t>46410032000497</t>
  </si>
  <si>
    <t>简杰海</t>
  </si>
  <si>
    <t>6546410032020368</t>
  </si>
  <si>
    <t>46410032000504</t>
  </si>
  <si>
    <t>张海杰</t>
  </si>
  <si>
    <t>6546410032020408</t>
  </si>
  <si>
    <t>46410032000573</t>
  </si>
  <si>
    <t>陶传磊</t>
  </si>
  <si>
    <t>6546410032020394</t>
  </si>
  <si>
    <t>46410032000607</t>
  </si>
  <si>
    <t>王玄玄</t>
  </si>
  <si>
    <t>6546410032020440</t>
  </si>
  <si>
    <t>46410032000622</t>
  </si>
  <si>
    <t>苏蒙蒙</t>
  </si>
  <si>
    <t>6546410032020364</t>
  </si>
  <si>
    <t>46410032000652</t>
  </si>
  <si>
    <t>马海玉</t>
  </si>
  <si>
    <t>6546410032020398</t>
  </si>
  <si>
    <t>46410032000676</t>
  </si>
  <si>
    <t>柴旭阳</t>
  </si>
  <si>
    <t>6546410032020400</t>
  </si>
  <si>
    <t>46410032000706</t>
  </si>
  <si>
    <t>杨金科</t>
  </si>
  <si>
    <t>6546410032020366</t>
  </si>
  <si>
    <t>46410032000710</t>
  </si>
  <si>
    <t>李坤</t>
  </si>
  <si>
    <t>6546410032020430</t>
  </si>
  <si>
    <t>46410032000720</t>
  </si>
  <si>
    <t>江梦迪</t>
  </si>
  <si>
    <t>6546410032020361</t>
  </si>
  <si>
    <t>46410032000795</t>
  </si>
  <si>
    <t>张云鹏</t>
  </si>
  <si>
    <t>6546410032020395</t>
  </si>
  <si>
    <t>46410032000801</t>
  </si>
  <si>
    <t>何亚敏</t>
  </si>
  <si>
    <t>6546410032020449</t>
  </si>
  <si>
    <t>46410032000823</t>
  </si>
  <si>
    <t>赵慧岩</t>
  </si>
  <si>
    <t>6546410032020403</t>
  </si>
  <si>
    <t>46410032000842</t>
  </si>
  <si>
    <t>张明</t>
  </si>
  <si>
    <t>6546410032020410</t>
  </si>
  <si>
    <t>46410032000859</t>
  </si>
  <si>
    <t>刘俊俊</t>
  </si>
  <si>
    <t>6546410032020420</t>
  </si>
  <si>
    <t>46410032000880</t>
  </si>
  <si>
    <t>刘畅</t>
  </si>
  <si>
    <t>6546410032020385</t>
  </si>
  <si>
    <t>46410032000909</t>
  </si>
  <si>
    <t>张飞飞</t>
  </si>
  <si>
    <t>6546410032020411</t>
  </si>
  <si>
    <t>46410032000912</t>
  </si>
  <si>
    <t>竺春笑</t>
  </si>
  <si>
    <t>6546410032020390</t>
  </si>
  <si>
    <t>46410032000965</t>
  </si>
  <si>
    <t>缪莹莹</t>
  </si>
  <si>
    <t>6546410032020450</t>
  </si>
  <si>
    <t>46410032000983</t>
  </si>
  <si>
    <t>陈丽姗</t>
  </si>
  <si>
    <t>6546410032020427</t>
  </si>
  <si>
    <t>46410032000995</t>
  </si>
  <si>
    <t>张慧齐</t>
  </si>
  <si>
    <t>6546410032020367</t>
  </si>
  <si>
    <t>46410032001022</t>
  </si>
  <si>
    <t>崔玉</t>
  </si>
  <si>
    <t>6546410032020402</t>
  </si>
  <si>
    <t>46410032001054</t>
  </si>
  <si>
    <t>周静柯</t>
  </si>
  <si>
    <t>6546410032020380</t>
  </si>
  <si>
    <t>46410032001070</t>
  </si>
  <si>
    <t>林璐</t>
  </si>
  <si>
    <t>6546410032020365</t>
  </si>
  <si>
    <t>46410032001079</t>
  </si>
  <si>
    <t>李思媛</t>
  </si>
  <si>
    <t>6546410032020393</t>
  </si>
  <si>
    <t>46410032001098</t>
  </si>
  <si>
    <t>王俊</t>
  </si>
  <si>
    <t>6546410032020447</t>
  </si>
  <si>
    <t>46410032001152</t>
  </si>
  <si>
    <t>巴夏夏</t>
  </si>
  <si>
    <t>6546410032020429</t>
  </si>
  <si>
    <t>46410032001169</t>
  </si>
  <si>
    <t>赵娣</t>
  </si>
  <si>
    <t>6546410032020386</t>
  </si>
  <si>
    <t>46410032001182</t>
  </si>
  <si>
    <t>赵飞棋</t>
  </si>
  <si>
    <t>6546410032020441</t>
  </si>
  <si>
    <t>46410032001191</t>
  </si>
  <si>
    <t>杨洋</t>
  </si>
  <si>
    <t>6546410032020433</t>
  </si>
  <si>
    <t>46410032001198</t>
  </si>
  <si>
    <t>周雪</t>
  </si>
  <si>
    <t>6546410032020399</t>
  </si>
  <si>
    <t>46410032001223</t>
  </si>
  <si>
    <t>董若琳</t>
  </si>
  <si>
    <t>6546410032020409</t>
  </si>
  <si>
    <t>46410032001229</t>
  </si>
  <si>
    <t>姚艳苹</t>
  </si>
  <si>
    <t>6546410032020382</t>
  </si>
  <si>
    <t>46410032001236</t>
  </si>
  <si>
    <t>郭会会</t>
  </si>
  <si>
    <t>6546410032020373</t>
  </si>
  <si>
    <t>46410032001241</t>
  </si>
  <si>
    <t>熊延华</t>
  </si>
  <si>
    <t>6546410032020428</t>
  </si>
  <si>
    <t>46410032001242</t>
  </si>
  <si>
    <t>桑银领</t>
  </si>
  <si>
    <t>6546410032020418</t>
  </si>
  <si>
    <t>46410032001308</t>
  </si>
  <si>
    <t>黄贺林</t>
  </si>
  <si>
    <t>6546410032020417</t>
  </si>
  <si>
    <t>46410032001331</t>
  </si>
  <si>
    <t>6546410032020374</t>
  </si>
  <si>
    <t>46410032001366</t>
  </si>
  <si>
    <t>辛鑫</t>
  </si>
  <si>
    <t>6546410032020431</t>
  </si>
  <si>
    <t>46410032001368</t>
  </si>
  <si>
    <t>冉红玲</t>
  </si>
  <si>
    <t>6546410032020383</t>
  </si>
  <si>
    <t>46410032001471</t>
  </si>
  <si>
    <t>孟苏亚</t>
  </si>
  <si>
    <t>6546410032020376</t>
  </si>
  <si>
    <t>46410032001531</t>
  </si>
  <si>
    <t>付轲</t>
  </si>
  <si>
    <t>6546410032020387</t>
  </si>
  <si>
    <t>46410032001532</t>
  </si>
  <si>
    <t>武栋帅</t>
  </si>
  <si>
    <t>6546410032020438</t>
  </si>
  <si>
    <t>46410032001547</t>
  </si>
  <si>
    <t>范龙龙</t>
  </si>
  <si>
    <t>6546410032020388</t>
  </si>
  <si>
    <t>46410032001618</t>
  </si>
  <si>
    <t>李小芳</t>
  </si>
  <si>
    <t>6546410032020414</t>
  </si>
  <si>
    <t>46410032001642</t>
  </si>
  <si>
    <t>张广州</t>
  </si>
  <si>
    <t>6546410032020445</t>
  </si>
  <si>
    <t>46410032001698</t>
  </si>
  <si>
    <t>陈昊</t>
  </si>
  <si>
    <t>6546410032020425</t>
  </si>
  <si>
    <t>46410032001699</t>
  </si>
  <si>
    <t>段淑悦</t>
  </si>
  <si>
    <t>6546410032020413</t>
  </si>
  <si>
    <t>46410032001701</t>
  </si>
  <si>
    <t>王伟</t>
  </si>
  <si>
    <t>6546410032020377</t>
  </si>
  <si>
    <t>46410032001730</t>
  </si>
  <si>
    <t>倪孟孟</t>
  </si>
  <si>
    <t>6546410032020375</t>
  </si>
  <si>
    <t>46410032001736</t>
  </si>
  <si>
    <t>孙怡婷</t>
  </si>
  <si>
    <t>6546410032020378</t>
  </si>
  <si>
    <t>46410032001740</t>
  </si>
  <si>
    <t>张方圆</t>
  </si>
  <si>
    <t>6546410032020436</t>
  </si>
  <si>
    <t>46410032001840</t>
  </si>
  <si>
    <t>田龙龙</t>
  </si>
  <si>
    <t>6546410032020432</t>
  </si>
  <si>
    <t>46410032001874</t>
  </si>
  <si>
    <t>张利珠</t>
  </si>
  <si>
    <t>6546410032020412</t>
  </si>
  <si>
    <t>46410032001894</t>
  </si>
  <si>
    <t>刘保燕</t>
  </si>
  <si>
    <t>6546410032020434</t>
  </si>
  <si>
    <t>46410032001960</t>
  </si>
  <si>
    <t>张松梅</t>
  </si>
  <si>
    <t>6546410032020422</t>
  </si>
  <si>
    <t>46410032001973</t>
  </si>
  <si>
    <t>林鹏程</t>
  </si>
  <si>
    <t>6546410032020419</t>
  </si>
  <si>
    <t>46410032001975</t>
  </si>
  <si>
    <t>廖加彬</t>
  </si>
  <si>
    <t>6546410032020405</t>
  </si>
  <si>
    <t>46410032001979</t>
  </si>
  <si>
    <t>6546410032020404</t>
  </si>
  <si>
    <t>46410032001993</t>
  </si>
  <si>
    <t>俞江波</t>
  </si>
  <si>
    <t>6546410032020369</t>
  </si>
  <si>
    <t>46410032002008</t>
  </si>
  <si>
    <t>霍元鑫</t>
  </si>
  <si>
    <t>6546410032020407</t>
  </si>
  <si>
    <t>46410032002037</t>
  </si>
  <si>
    <t>白锦涛</t>
  </si>
  <si>
    <t>6546410032020491</t>
  </si>
  <si>
    <t>46410032000002</t>
  </si>
  <si>
    <t>陆诗雨</t>
  </si>
  <si>
    <t>6546410032020462</t>
  </si>
  <si>
    <t>46410032000020</t>
  </si>
  <si>
    <t>李海燕</t>
  </si>
  <si>
    <t>6546410032020479</t>
  </si>
  <si>
    <t>46410032000022</t>
  </si>
  <si>
    <t>武海燕</t>
  </si>
  <si>
    <t>6546410032020499</t>
  </si>
  <si>
    <t>46410032000069</t>
  </si>
  <si>
    <t>金春</t>
  </si>
  <si>
    <t>6546410032020523</t>
  </si>
  <si>
    <t>46410032000080</t>
  </si>
  <si>
    <t>田坤</t>
  </si>
  <si>
    <t>6546410032020493</t>
  </si>
  <si>
    <t>46410032000081</t>
  </si>
  <si>
    <t>韩秀娟</t>
  </si>
  <si>
    <t>6546410032020531</t>
  </si>
  <si>
    <t>46410032000114</t>
  </si>
  <si>
    <t>廉云云</t>
  </si>
  <si>
    <t>6546410032020460</t>
  </si>
  <si>
    <t>46410032000148</t>
  </si>
  <si>
    <t>褚起程</t>
  </si>
  <si>
    <t>6546410032020536</t>
  </si>
  <si>
    <t>46410032000157</t>
  </si>
  <si>
    <t>杨世权</t>
  </si>
  <si>
    <t>6546410032020465</t>
  </si>
  <si>
    <t>46410032000162</t>
  </si>
  <si>
    <t>王腾举</t>
  </si>
  <si>
    <t>6546410032020457</t>
  </si>
  <si>
    <t>46410032000238</t>
  </si>
  <si>
    <t>宋艳娜</t>
  </si>
  <si>
    <t>6546410032020475</t>
  </si>
  <si>
    <t>46410032000263</t>
  </si>
  <si>
    <t>徐冬爽</t>
  </si>
  <si>
    <t>6546410032020468</t>
  </si>
  <si>
    <t>46410032000276</t>
  </si>
  <si>
    <t>轩文静</t>
  </si>
  <si>
    <t>6546410032020463</t>
  </si>
  <si>
    <t>46410032000286</t>
  </si>
  <si>
    <t>孙悦</t>
  </si>
  <si>
    <t>6546410032020518</t>
  </si>
  <si>
    <t>46410032000292</t>
  </si>
  <si>
    <t>赵哲凡</t>
  </si>
  <si>
    <t>6546410032020454</t>
  </si>
  <si>
    <t>46410032000309</t>
  </si>
  <si>
    <t>张平丽</t>
  </si>
  <si>
    <t>6546410032020488</t>
  </si>
  <si>
    <t>46410032000311</t>
  </si>
  <si>
    <t>周若楠</t>
  </si>
  <si>
    <t>6546410032020520</t>
  </si>
  <si>
    <t>46410032000312</t>
  </si>
  <si>
    <t>田瑞杰</t>
  </si>
  <si>
    <t>6546410032020517</t>
  </si>
  <si>
    <t>46410032000318</t>
  </si>
  <si>
    <t>张金涛</t>
  </si>
  <si>
    <t>6546410032020497</t>
  </si>
  <si>
    <t>46410032000328</t>
  </si>
  <si>
    <t>何永霞</t>
  </si>
  <si>
    <t>6546410032020466</t>
  </si>
  <si>
    <t>46410032000339</t>
  </si>
  <si>
    <t>时慢慢</t>
  </si>
  <si>
    <t>6546410032020483</t>
  </si>
  <si>
    <t>46410032000380</t>
  </si>
  <si>
    <t>秦永涛</t>
  </si>
  <si>
    <t>6546410032020470</t>
  </si>
  <si>
    <t>46410032000388</t>
  </si>
  <si>
    <t>6546410032020482</t>
  </si>
  <si>
    <t>46410032000442</t>
  </si>
  <si>
    <t>谢博博</t>
  </si>
  <si>
    <t>6546410032020496</t>
  </si>
  <si>
    <t>46410032000481</t>
  </si>
  <si>
    <t>朱帅</t>
  </si>
  <si>
    <t>6546410032020494</t>
  </si>
  <si>
    <t>46410032000489</t>
  </si>
  <si>
    <t>姚梦蕾</t>
  </si>
  <si>
    <t>6546410032020490</t>
  </si>
  <si>
    <t>46410032000522</t>
  </si>
  <si>
    <t>张丽萍</t>
  </si>
  <si>
    <t>6546410032020504</t>
  </si>
  <si>
    <t>46410032000530</t>
  </si>
  <si>
    <t>雷宽宽</t>
  </si>
  <si>
    <t>6546410032020464</t>
  </si>
  <si>
    <t>46410032000547</t>
  </si>
  <si>
    <t>郭彦超</t>
  </si>
  <si>
    <t>6546410032020539</t>
  </si>
  <si>
    <t>46410032000581</t>
  </si>
  <si>
    <t>杨开放</t>
  </si>
  <si>
    <t>6546410032020533</t>
  </si>
  <si>
    <t>46410032000614</t>
  </si>
  <si>
    <t>魏佳丽</t>
  </si>
  <si>
    <t>6546410032020455</t>
  </si>
  <si>
    <t>46410032000625</t>
  </si>
  <si>
    <t>张钰昊</t>
  </si>
  <si>
    <t>6546410032020515</t>
  </si>
  <si>
    <t>46410032000647</t>
  </si>
  <si>
    <t>刘单单</t>
  </si>
  <si>
    <t>6546410032020500</t>
  </si>
  <si>
    <t>46410032000662</t>
  </si>
  <si>
    <t>黄娟娟</t>
  </si>
  <si>
    <t>6546410032020478</t>
  </si>
  <si>
    <t>46410032000713</t>
  </si>
  <si>
    <t>陈如梦</t>
  </si>
  <si>
    <t>6546410032020473</t>
  </si>
  <si>
    <t>46410032000743</t>
  </si>
  <si>
    <t>何海洋</t>
  </si>
  <si>
    <t>6546410032020452</t>
  </si>
  <si>
    <t>46410032000768</t>
  </si>
  <si>
    <t>侯贵连</t>
  </si>
  <si>
    <t>6546410032020486</t>
  </si>
  <si>
    <t>46410032000807</t>
  </si>
  <si>
    <t>梁海松</t>
  </si>
  <si>
    <t>6546410032020484</t>
  </si>
  <si>
    <t>46410032000809</t>
  </si>
  <si>
    <t>张珂素</t>
  </si>
  <si>
    <t>6546410032020474</t>
  </si>
  <si>
    <t>46410032000835</t>
  </si>
  <si>
    <t>路亚岚</t>
  </si>
  <si>
    <t>6546410032020538</t>
  </si>
  <si>
    <t>46410032000840</t>
  </si>
  <si>
    <t>田炎</t>
  </si>
  <si>
    <t>6546410032020502</t>
  </si>
  <si>
    <t>46410032000868</t>
  </si>
  <si>
    <t>付贵</t>
  </si>
  <si>
    <t>6546410032020535</t>
  </si>
  <si>
    <t>46410032000870</t>
  </si>
  <si>
    <t>杨莹</t>
  </si>
  <si>
    <t>6546410032020528</t>
  </si>
  <si>
    <t>46410032000874</t>
  </si>
  <si>
    <t>刘辉</t>
  </si>
  <si>
    <t>6546410032020527</t>
  </si>
  <si>
    <t>46410032000928</t>
  </si>
  <si>
    <t>连轩博</t>
  </si>
  <si>
    <t>6546410032020525</t>
  </si>
  <si>
    <t>46410032000937</t>
  </si>
  <si>
    <t>刘振慢</t>
  </si>
  <si>
    <t>6546410032020506</t>
  </si>
  <si>
    <t>46410032000948</t>
  </si>
  <si>
    <t>张晋豪</t>
  </si>
  <si>
    <t>6546410032020526</t>
  </si>
  <si>
    <t>46410032000951</t>
  </si>
  <si>
    <t>张一鸣</t>
  </si>
  <si>
    <t>6546410032020485</t>
  </si>
  <si>
    <t>46410032000962</t>
  </si>
  <si>
    <t>王世鹏</t>
  </si>
  <si>
    <t>6546410032020480</t>
  </si>
  <si>
    <t>46410032000994</t>
  </si>
  <si>
    <t>龚丹丹</t>
  </si>
  <si>
    <t>6546410032020459</t>
  </si>
  <si>
    <t>46410032001010</t>
  </si>
  <si>
    <t>张育奇</t>
  </si>
  <si>
    <t>6546410032020477</t>
  </si>
  <si>
    <t>46410032001029</t>
  </si>
  <si>
    <t>张梦辉</t>
  </si>
  <si>
    <t>6546410032020529</t>
  </si>
  <si>
    <t>46410032001051</t>
  </si>
  <si>
    <t>张玉宽</t>
  </si>
  <si>
    <t>6546410032020498</t>
  </si>
  <si>
    <t>46410032001074</t>
  </si>
  <si>
    <t>刘兆源</t>
  </si>
  <si>
    <t>6546410032020492</t>
  </si>
  <si>
    <t>46410032001120</t>
  </si>
  <si>
    <t>徐春杰</t>
  </si>
  <si>
    <t>6546410032020481</t>
  </si>
  <si>
    <t>46410032001147</t>
  </si>
  <si>
    <t>林永生</t>
  </si>
  <si>
    <t>6546410032020489</t>
  </si>
  <si>
    <t>46410032001153</t>
  </si>
  <si>
    <t>陈小飞</t>
  </si>
  <si>
    <t>6546410032020458</t>
  </si>
  <si>
    <t>46410032001222</t>
  </si>
  <si>
    <t>赵森</t>
  </si>
  <si>
    <t>6546410032020524</t>
  </si>
  <si>
    <t>46410032001232</t>
  </si>
  <si>
    <t>白扬</t>
  </si>
  <si>
    <t>6546410032020487</t>
  </si>
  <si>
    <t>46410032001239</t>
  </si>
  <si>
    <t>史超会</t>
  </si>
  <si>
    <t>6546410032020461</t>
  </si>
  <si>
    <t>46410032001264</t>
  </si>
  <si>
    <t>袁居川</t>
  </si>
  <si>
    <t>6546410032020472</t>
  </si>
  <si>
    <t>46410032001267</t>
  </si>
  <si>
    <t>康晓琳</t>
  </si>
  <si>
    <t>6546410032020532</t>
  </si>
  <si>
    <t>46410032001323</t>
  </si>
  <si>
    <t>李阳</t>
  </si>
  <si>
    <t>6546410032020534</t>
  </si>
  <si>
    <t>46410032001430</t>
  </si>
  <si>
    <t>6546410032020514</t>
  </si>
  <si>
    <t>46410032001447</t>
  </si>
  <si>
    <t>杨景绚</t>
  </si>
  <si>
    <t>6546410032020505</t>
  </si>
  <si>
    <t>46410032001480</t>
  </si>
  <si>
    <t>孟闪</t>
  </si>
  <si>
    <t>6546410032020469</t>
  </si>
  <si>
    <t>46410032001497</t>
  </si>
  <si>
    <t>郭新胜</t>
  </si>
  <si>
    <t>6546410032020453</t>
  </si>
  <si>
    <t>46410032001545</t>
  </si>
  <si>
    <t>牛荣荣</t>
  </si>
  <si>
    <t>6546410032020511</t>
  </si>
  <si>
    <t>46410032001548</t>
  </si>
  <si>
    <t>侯快快</t>
  </si>
  <si>
    <t>6546410032020467</t>
  </si>
  <si>
    <t>46410032001549</t>
  </si>
  <si>
    <t>郭星辰</t>
  </si>
  <si>
    <t>6546410032020471</t>
  </si>
  <si>
    <t>46410032001570</t>
  </si>
  <si>
    <t>周瑞杰</t>
  </si>
  <si>
    <t>6546410032020512</t>
  </si>
  <si>
    <t>46410032001581</t>
  </si>
  <si>
    <t>董辉</t>
  </si>
  <si>
    <t>6546410032020501</t>
  </si>
  <si>
    <t>46410032001655</t>
  </si>
  <si>
    <t>赵豪</t>
  </si>
  <si>
    <t>6546410032020522</t>
  </si>
  <si>
    <t>46410032001696</t>
  </si>
  <si>
    <t>李依</t>
  </si>
  <si>
    <t>6546410032020476</t>
  </si>
  <si>
    <t>46410032001718</t>
  </si>
  <si>
    <t>陈霞</t>
  </si>
  <si>
    <t>6546410032020537</t>
  </si>
  <si>
    <t>46410032001719</t>
  </si>
  <si>
    <t>陈旭</t>
  </si>
  <si>
    <t>6546410032020510</t>
  </si>
  <si>
    <t>46410032001720</t>
  </si>
  <si>
    <t>郭聪</t>
  </si>
  <si>
    <t>6546410032020530</t>
  </si>
  <si>
    <t>46410032001724</t>
  </si>
  <si>
    <t>胡筱华</t>
  </si>
  <si>
    <t>6546410032020503</t>
  </si>
  <si>
    <t>46410032001739</t>
  </si>
  <si>
    <t>潘梦雅</t>
  </si>
  <si>
    <t>6546410032020509</t>
  </si>
  <si>
    <t>46410032001748</t>
  </si>
  <si>
    <t>樊要彬</t>
  </si>
  <si>
    <t>6546410032020521</t>
  </si>
  <si>
    <t>46410032001755</t>
  </si>
  <si>
    <t>韩文静</t>
  </si>
  <si>
    <t>6546410032020540</t>
  </si>
  <si>
    <t>46410032001766</t>
  </si>
  <si>
    <t>袁飞飞</t>
  </si>
  <si>
    <t>6546410032020508</t>
  </si>
  <si>
    <t>46410032001877</t>
  </si>
  <si>
    <t>王立娟</t>
  </si>
  <si>
    <t>6546410032020513</t>
  </si>
  <si>
    <t>46410032001882</t>
  </si>
  <si>
    <t>舒梦铃</t>
  </si>
  <si>
    <t>6546410032020507</t>
  </si>
  <si>
    <t>46410032001886</t>
  </si>
  <si>
    <t>丁应</t>
  </si>
  <si>
    <t>6546410032020456</t>
  </si>
  <si>
    <t>46410032001936</t>
  </si>
  <si>
    <t>李义</t>
  </si>
  <si>
    <t>6546410032020516</t>
  </si>
  <si>
    <t>46410032001937</t>
  </si>
  <si>
    <t>孙庆</t>
  </si>
  <si>
    <t>6546410032020519</t>
  </si>
  <si>
    <t>46410032001951</t>
  </si>
  <si>
    <t>吴燕珊</t>
  </si>
  <si>
    <t>6546410032020495</t>
  </si>
  <si>
    <t>46410032001953</t>
  </si>
  <si>
    <t>尚振亚</t>
  </si>
  <si>
    <t>6546410032020451</t>
  </si>
  <si>
    <t>46410032002081</t>
  </si>
  <si>
    <t>刘静</t>
  </si>
  <si>
    <t>1546410032020626</t>
  </si>
  <si>
    <t>46410032000491</t>
  </si>
  <si>
    <t>马新丽</t>
  </si>
  <si>
    <t>1546410032020548</t>
  </si>
  <si>
    <t>46410032000701</t>
  </si>
  <si>
    <t>谢帅</t>
  </si>
  <si>
    <t>1546410032020562</t>
  </si>
  <si>
    <t>46410032001088</t>
  </si>
  <si>
    <t>王忠祥</t>
  </si>
  <si>
    <t>1546410032020569</t>
  </si>
  <si>
    <t>46410032001097</t>
  </si>
  <si>
    <t>刘小华</t>
  </si>
  <si>
    <t>1546410032020610</t>
  </si>
  <si>
    <t>46410032001131</t>
  </si>
  <si>
    <t>郭甜静</t>
  </si>
  <si>
    <t>1546410032020585</t>
  </si>
  <si>
    <t>46410032001321</t>
  </si>
  <si>
    <t>张露露</t>
  </si>
  <si>
    <t>1546410032020571</t>
  </si>
  <si>
    <t>46410032001336</t>
  </si>
  <si>
    <t>陆瑞</t>
  </si>
  <si>
    <t>1546410032020591</t>
  </si>
  <si>
    <t>46410032001341</t>
  </si>
  <si>
    <t>崔改改</t>
  </si>
  <si>
    <t>1546410032020616</t>
  </si>
  <si>
    <t>46410032001347</t>
  </si>
  <si>
    <t>万迎迎</t>
  </si>
  <si>
    <t>1546410032020568</t>
  </si>
  <si>
    <t>46410032001348</t>
  </si>
  <si>
    <t>孙赛赛</t>
  </si>
  <si>
    <t>1546410032020545</t>
  </si>
  <si>
    <t>46410032001386</t>
  </si>
  <si>
    <t>兰航</t>
  </si>
  <si>
    <t>1546410032020609</t>
  </si>
  <si>
    <t>46410032001518</t>
  </si>
  <si>
    <t>张光阳</t>
  </si>
  <si>
    <t>1546410032020627</t>
  </si>
  <si>
    <t>46410032001520</t>
  </si>
  <si>
    <t>王辰</t>
  </si>
  <si>
    <t>1546410032020607</t>
  </si>
  <si>
    <t>46410032001536</t>
  </si>
  <si>
    <t>焦慧莹</t>
  </si>
  <si>
    <t>1546410032020623</t>
  </si>
  <si>
    <t>46410032001577</t>
  </si>
  <si>
    <t>佟付井</t>
  </si>
  <si>
    <t>1546410032020589</t>
  </si>
  <si>
    <t>46410032001578</t>
  </si>
  <si>
    <t>吴庆锋</t>
  </si>
  <si>
    <t>1546410032020557</t>
  </si>
  <si>
    <t>46410032001622</t>
  </si>
  <si>
    <t>尚振威</t>
  </si>
  <si>
    <t>1546410032020620</t>
  </si>
  <si>
    <t>46410032001628</t>
  </si>
  <si>
    <t>宋英杰</t>
  </si>
  <si>
    <t>1546410032020584</t>
  </si>
  <si>
    <t>46410032001631</t>
  </si>
  <si>
    <t>郝宇航</t>
  </si>
  <si>
    <t>1546410032020617</t>
  </si>
  <si>
    <t>46410032001796</t>
  </si>
  <si>
    <t>王嵩</t>
  </si>
  <si>
    <t>1546410032020593</t>
  </si>
  <si>
    <t>46410032001797</t>
  </si>
  <si>
    <t>张建军</t>
  </si>
  <si>
    <t>1546410032020628</t>
  </si>
  <si>
    <t>46410032001799</t>
  </si>
  <si>
    <t>倪平新</t>
  </si>
  <si>
    <t>1546410032020602</t>
  </si>
  <si>
    <t>46410032001801</t>
  </si>
  <si>
    <t>张新杰</t>
  </si>
  <si>
    <t>1546410032020592</t>
  </si>
  <si>
    <t>46410032001803</t>
  </si>
  <si>
    <t>白莉霞</t>
  </si>
  <si>
    <t>1546410032020601</t>
  </si>
  <si>
    <t>46410032001804</t>
  </si>
  <si>
    <t>来宾</t>
  </si>
  <si>
    <t>1546410032020597</t>
  </si>
  <si>
    <t>46410032001809</t>
  </si>
  <si>
    <t>王珲</t>
  </si>
  <si>
    <t>1546410032020621</t>
  </si>
  <si>
    <t>46410032001811</t>
  </si>
  <si>
    <t>王林茹</t>
  </si>
  <si>
    <t>1546410032020577</t>
  </si>
  <si>
    <t>46410032001818</t>
  </si>
  <si>
    <t>陈晓静</t>
  </si>
  <si>
    <t>1546410032020559</t>
  </si>
  <si>
    <t>46410032001852</t>
  </si>
  <si>
    <t>郑彤昭</t>
  </si>
  <si>
    <t>1546410032020546</t>
  </si>
  <si>
    <t>46410032001855</t>
  </si>
  <si>
    <t>丁磊</t>
  </si>
  <si>
    <t>1546410032020580</t>
  </si>
  <si>
    <t>46410032001856</t>
  </si>
  <si>
    <t>何崇</t>
  </si>
  <si>
    <t>1546410032020603</t>
  </si>
  <si>
    <t>46410032001857</t>
  </si>
  <si>
    <t>1546410032020598</t>
  </si>
  <si>
    <t>46410032001859</t>
  </si>
  <si>
    <t>1546410032020618</t>
  </si>
  <si>
    <t>46410032001860</t>
  </si>
  <si>
    <t>冯丹箐</t>
  </si>
  <si>
    <t>1546410032020581</t>
  </si>
  <si>
    <t>46410032001863</t>
  </si>
  <si>
    <t>刘红</t>
  </si>
  <si>
    <t>1546410032020565</t>
  </si>
  <si>
    <t>46410032001865</t>
  </si>
  <si>
    <t>杜雪芳</t>
  </si>
  <si>
    <t>1546410032020586</t>
  </si>
  <si>
    <t>46410032001866</t>
  </si>
  <si>
    <t>王劲松</t>
  </si>
  <si>
    <t>1546410032020583</t>
  </si>
  <si>
    <t>46410032001868</t>
  </si>
  <si>
    <t>蒋宇丹</t>
  </si>
  <si>
    <t>1546410032020560</t>
  </si>
  <si>
    <t>46410032001905</t>
  </si>
  <si>
    <t>杨青山</t>
  </si>
  <si>
    <t>1546410032020608</t>
  </si>
  <si>
    <t>46410032001911</t>
  </si>
  <si>
    <t>智凌</t>
  </si>
  <si>
    <t>1546410032020588</t>
  </si>
  <si>
    <t>46410032001912</t>
  </si>
  <si>
    <t>蒋翊锋</t>
  </si>
  <si>
    <t>1546410032020541</t>
  </si>
  <si>
    <t>46410032001913</t>
  </si>
  <si>
    <t>姬瑞金</t>
  </si>
  <si>
    <t>1546410032020578</t>
  </si>
  <si>
    <t>46410032001914</t>
  </si>
  <si>
    <t>李南</t>
  </si>
  <si>
    <t>1546410032020629</t>
  </si>
  <si>
    <t>46410032001916</t>
  </si>
  <si>
    <t>谷飞燕</t>
  </si>
  <si>
    <t>1546410032020606</t>
  </si>
  <si>
    <t>46410032001918</t>
  </si>
  <si>
    <t>白瑛</t>
  </si>
  <si>
    <t>1546410032020543</t>
  </si>
  <si>
    <t>46410032001919</t>
  </si>
  <si>
    <t>许铎</t>
  </si>
  <si>
    <t>1546410032020567</t>
  </si>
  <si>
    <t>46410032002001</t>
  </si>
  <si>
    <t>柴晓霞</t>
  </si>
  <si>
    <t>1546410032020582</t>
  </si>
  <si>
    <t>46410032002026</t>
  </si>
  <si>
    <t>王建卫</t>
  </si>
  <si>
    <t>1546410032020574</t>
  </si>
  <si>
    <t>46410032002027</t>
  </si>
  <si>
    <t>朱永强</t>
  </si>
  <si>
    <t>1546410032020600</t>
  </si>
  <si>
    <t>46410032002031</t>
  </si>
  <si>
    <t>周良</t>
  </si>
  <si>
    <t>1546410032020590</t>
  </si>
  <si>
    <t>46410032002040</t>
  </si>
  <si>
    <t>王芳丽</t>
  </si>
  <si>
    <t>1546410032020551</t>
  </si>
  <si>
    <t>46410032002044</t>
  </si>
  <si>
    <t>李东茹</t>
  </si>
  <si>
    <t>1546410032020556</t>
  </si>
  <si>
    <t>46410032002045</t>
  </si>
  <si>
    <t>周婕</t>
  </si>
  <si>
    <t>1546410032020570</t>
  </si>
  <si>
    <t>46410032002047</t>
  </si>
  <si>
    <t>李淑文</t>
  </si>
  <si>
    <t>1546410032020542</t>
  </si>
  <si>
    <t>46410032002048</t>
  </si>
  <si>
    <t>孙卫国</t>
  </si>
  <si>
    <t>1546410032020579</t>
  </si>
  <si>
    <t>46410032002049</t>
  </si>
  <si>
    <t>张亚明</t>
  </si>
  <si>
    <t>1546410032020595</t>
  </si>
  <si>
    <t>46410032002050</t>
  </si>
  <si>
    <t>赵璐</t>
  </si>
  <si>
    <t>1546410032020614</t>
  </si>
  <si>
    <t>46410032002053</t>
  </si>
  <si>
    <t>李荣志</t>
  </si>
  <si>
    <t>1546410032020544</t>
  </si>
  <si>
    <t>46410032002055</t>
  </si>
  <si>
    <t>田雨</t>
  </si>
  <si>
    <t>1546410032020552</t>
  </si>
  <si>
    <t>46410032002057</t>
  </si>
  <si>
    <t>张素萍</t>
  </si>
  <si>
    <t>1546410032020622</t>
  </si>
  <si>
    <t>46410032002059</t>
  </si>
  <si>
    <t>赵峰</t>
  </si>
  <si>
    <t>1546410032020573</t>
  </si>
  <si>
    <t>46410032002062</t>
  </si>
  <si>
    <t>沈艳利</t>
  </si>
  <si>
    <t>1546410032020558</t>
  </si>
  <si>
    <t>46410032002064</t>
  </si>
  <si>
    <t>郭宏伟</t>
  </si>
  <si>
    <t>1546410032020555</t>
  </si>
  <si>
    <t>46410032002065</t>
  </si>
  <si>
    <t>王青丽</t>
  </si>
  <si>
    <t>1546410032020624</t>
  </si>
  <si>
    <t>46410032002067</t>
  </si>
  <si>
    <t>杜岩</t>
  </si>
  <si>
    <t>1546410032020613</t>
  </si>
  <si>
    <t>46410032002069</t>
  </si>
  <si>
    <t>1546410032020596</t>
  </si>
  <si>
    <t>46410032002071</t>
  </si>
  <si>
    <t>丁艳丽</t>
  </si>
  <si>
    <t>1546410032020612</t>
  </si>
  <si>
    <t>46410032002076</t>
  </si>
  <si>
    <t>余莉娟</t>
  </si>
  <si>
    <t>1546410032020553</t>
  </si>
  <si>
    <t>46410032002078</t>
  </si>
  <si>
    <t>韩玉焕</t>
  </si>
  <si>
    <t>1546410032020625</t>
  </si>
  <si>
    <t>46410032002079</t>
  </si>
  <si>
    <t>寇晓辉</t>
  </si>
  <si>
    <t>1546410032020604</t>
  </si>
  <si>
    <t>46410032002080</t>
  </si>
  <si>
    <t>邵会霞</t>
  </si>
  <si>
    <t>1546410032020550</t>
  </si>
  <si>
    <t>46410032002083</t>
  </si>
  <si>
    <t>李洪涛</t>
  </si>
  <si>
    <t>1546410032020619</t>
  </si>
  <si>
    <t>46410032002084</t>
  </si>
  <si>
    <t>宋建岭</t>
  </si>
  <si>
    <t>1546410032020572</t>
  </si>
  <si>
    <t>46410032002096</t>
  </si>
  <si>
    <t>李爱云</t>
  </si>
  <si>
    <t>1546410032020566</t>
  </si>
  <si>
    <t>46410032002097</t>
  </si>
  <si>
    <t>李冬云</t>
  </si>
  <si>
    <t>1546410032020605</t>
  </si>
  <si>
    <t>46410032002100</t>
  </si>
  <si>
    <t>白东兴</t>
  </si>
  <si>
    <t>1546410032020630</t>
  </si>
  <si>
    <t>46410032002108</t>
  </si>
  <si>
    <t>方金魁</t>
  </si>
  <si>
    <t>1546410032020611</t>
  </si>
  <si>
    <t>46410032002111</t>
  </si>
  <si>
    <t>杨虎峻</t>
  </si>
  <si>
    <t>1546410032020549</t>
  </si>
  <si>
    <t>46410032002112</t>
  </si>
  <si>
    <t>王鹏宇</t>
  </si>
  <si>
    <t>1546410032020563</t>
  </si>
  <si>
    <t>46410032002115</t>
  </si>
  <si>
    <t>郭景泽</t>
  </si>
  <si>
    <t>1546410032020587</t>
  </si>
  <si>
    <t>46410032002117</t>
  </si>
  <si>
    <t>王建庄</t>
  </si>
  <si>
    <t>1546410032020576</t>
  </si>
  <si>
    <t>46410032002119</t>
  </si>
  <si>
    <t>赵欣</t>
  </si>
  <si>
    <t>1546410032020564</t>
  </si>
  <si>
    <t>46410032002123</t>
  </si>
  <si>
    <t>王勇</t>
  </si>
  <si>
    <t>1546410032020554</t>
  </si>
  <si>
    <t>46410032002125</t>
  </si>
  <si>
    <t>姚玲</t>
  </si>
  <si>
    <t>1546410032020615</t>
  </si>
  <si>
    <t>46410032002126</t>
  </si>
  <si>
    <t>刘玉</t>
  </si>
  <si>
    <t>1546410032020594</t>
  </si>
  <si>
    <t>46410032002127</t>
  </si>
  <si>
    <t>史永芳</t>
  </si>
  <si>
    <t>1546410032020561</t>
  </si>
  <si>
    <t>46410032002129</t>
  </si>
  <si>
    <t>阎钧</t>
  </si>
  <si>
    <t>1546410032020599</t>
  </si>
  <si>
    <t>46410032002141</t>
  </si>
  <si>
    <t>汤丽</t>
  </si>
  <si>
    <t>1546410032020547</t>
  </si>
  <si>
    <t>46410032002142</t>
  </si>
  <si>
    <t>董淑湘</t>
  </si>
  <si>
    <t>1546410032020575</t>
  </si>
  <si>
    <t>46410032002143</t>
  </si>
  <si>
    <t>黄明霞</t>
  </si>
  <si>
    <t>6546410032020679</t>
  </si>
  <si>
    <t>46410032000051</t>
  </si>
  <si>
    <t>梁晨阳</t>
  </si>
  <si>
    <t>6546410032020644</t>
  </si>
  <si>
    <t>46410032000057</t>
  </si>
  <si>
    <t>姬鹏毅</t>
  </si>
  <si>
    <t>6546410032020711</t>
  </si>
  <si>
    <t>46410032000136</t>
  </si>
  <si>
    <t>冻罗涛</t>
  </si>
  <si>
    <t>6546410032020643</t>
  </si>
  <si>
    <t>46410032000173</t>
  </si>
  <si>
    <t>高瑞深</t>
  </si>
  <si>
    <t>6546410032020658</t>
  </si>
  <si>
    <t>46410032000221</t>
  </si>
  <si>
    <t>刘彪</t>
  </si>
  <si>
    <t>6546410032020697</t>
  </si>
  <si>
    <t>46410032000232</t>
  </si>
  <si>
    <t>李艳美</t>
  </si>
  <si>
    <t>6546410032020677</t>
  </si>
  <si>
    <t>46410032000241</t>
  </si>
  <si>
    <t>卢江丽</t>
  </si>
  <si>
    <t>6546410032020649</t>
  </si>
  <si>
    <t>46410032000308</t>
  </si>
  <si>
    <t>吴欢</t>
  </si>
  <si>
    <t>6546410032020705</t>
  </si>
  <si>
    <t>46410032000314</t>
  </si>
  <si>
    <t>王慧敏</t>
  </si>
  <si>
    <t>6546410032020709</t>
  </si>
  <si>
    <t>46410032000366</t>
  </si>
  <si>
    <t>吕宏浩</t>
  </si>
  <si>
    <t>6546410032020663</t>
  </si>
  <si>
    <t>46410032000385</t>
  </si>
  <si>
    <t>周继阳</t>
  </si>
  <si>
    <t>6546410032020708</t>
  </si>
  <si>
    <t>46410032000438</t>
  </si>
  <si>
    <t>冯霞</t>
  </si>
  <si>
    <t>6546410032020690</t>
  </si>
  <si>
    <t>46410032000448</t>
  </si>
  <si>
    <t>岳文娟</t>
  </si>
  <si>
    <t>6546410032020693</t>
  </si>
  <si>
    <t>46410032000500</t>
  </si>
  <si>
    <t>汪怡迪</t>
  </si>
  <si>
    <t>6546410032020669</t>
  </si>
  <si>
    <t>46410032000502</t>
  </si>
  <si>
    <t>于海威</t>
  </si>
  <si>
    <t>6546410032020635</t>
  </si>
  <si>
    <t>46410032000517</t>
  </si>
  <si>
    <t>丁晶晶</t>
  </si>
  <si>
    <t>6546410032020672</t>
  </si>
  <si>
    <t>46410032000518</t>
  </si>
  <si>
    <t>李瑞玲</t>
  </si>
  <si>
    <t>6546410032020700</t>
  </si>
  <si>
    <t>46410032000531</t>
  </si>
  <si>
    <t>王晓玉</t>
  </si>
  <si>
    <t>6546410032020666</t>
  </si>
  <si>
    <t>46410032000576</t>
  </si>
  <si>
    <t>金瑶</t>
  </si>
  <si>
    <t>6546410032020637</t>
  </si>
  <si>
    <t>46410032000620</t>
  </si>
  <si>
    <t>刘市航</t>
  </si>
  <si>
    <t>6546410032020682</t>
  </si>
  <si>
    <t>46410032000635</t>
  </si>
  <si>
    <t>陈少格</t>
  </si>
  <si>
    <t>6546410032020685</t>
  </si>
  <si>
    <t>46410032000668</t>
  </si>
  <si>
    <t>王晓宇</t>
  </si>
  <si>
    <t>6546410032020702</t>
  </si>
  <si>
    <t>46410032000719</t>
  </si>
  <si>
    <t>郭依冉</t>
  </si>
  <si>
    <t>6546410032020680</t>
  </si>
  <si>
    <t>46410032000746</t>
  </si>
  <si>
    <t>史记可</t>
  </si>
  <si>
    <t>6546410032020674</t>
  </si>
  <si>
    <t>46410032000762</t>
  </si>
  <si>
    <t>余秋丽</t>
  </si>
  <si>
    <t>6546410032020659</t>
  </si>
  <si>
    <t>46410032000769</t>
  </si>
  <si>
    <t>苏晶晶</t>
  </si>
  <si>
    <t>6546410032020676</t>
  </si>
  <si>
    <t>46410032000815</t>
  </si>
  <si>
    <t>丁春艳</t>
  </si>
  <si>
    <t>6546410032020688</t>
  </si>
  <si>
    <t>46410032000836</t>
  </si>
  <si>
    <t>李晓丽</t>
  </si>
  <si>
    <t>6546410032020665</t>
  </si>
  <si>
    <t>46410032000853</t>
  </si>
  <si>
    <t>陈红停</t>
  </si>
  <si>
    <t>6546410032020661</t>
  </si>
  <si>
    <t>46410032000888</t>
  </si>
  <si>
    <t>张洁</t>
  </si>
  <si>
    <t>6546410032020651</t>
  </si>
  <si>
    <t>46410032000892</t>
  </si>
  <si>
    <t>周宁</t>
  </si>
  <si>
    <t>6546410032020692</t>
  </si>
  <si>
    <t>46410032000894</t>
  </si>
  <si>
    <t>郑亚娟</t>
  </si>
  <si>
    <t>6546410032020684</t>
  </si>
  <si>
    <t>46410032000918</t>
  </si>
  <si>
    <t>刘鹏飞</t>
  </si>
  <si>
    <t>6546410032020683</t>
  </si>
  <si>
    <t>46410032000924</t>
  </si>
  <si>
    <t>陈鹏</t>
  </si>
  <si>
    <t>6546410032020695</t>
  </si>
  <si>
    <t>46410032000947</t>
  </si>
  <si>
    <t>李梦媛</t>
  </si>
  <si>
    <t>6546410032020699</t>
  </si>
  <si>
    <t>46410032000950</t>
  </si>
  <si>
    <t>叶翠红</t>
  </si>
  <si>
    <t>6546410032020647</t>
  </si>
  <si>
    <t>46410032000967</t>
  </si>
  <si>
    <t>姜河鹏</t>
  </si>
  <si>
    <t>6546410032020696</t>
  </si>
  <si>
    <t>46410032001014</t>
  </si>
  <si>
    <t>黄文涛</t>
  </si>
  <si>
    <t>6546410032020698</t>
  </si>
  <si>
    <t>46410032001047</t>
  </si>
  <si>
    <t>李杰</t>
  </si>
  <si>
    <t>6546410032020641</t>
  </si>
  <si>
    <t>46410032001082</t>
  </si>
  <si>
    <t>刘俊青</t>
  </si>
  <si>
    <t>6546410032020686</t>
  </si>
  <si>
    <t>46410032001100</t>
  </si>
  <si>
    <t>张金弟</t>
  </si>
  <si>
    <t>6546410032020689</t>
  </si>
  <si>
    <t>46410032001114</t>
  </si>
  <si>
    <t>肖锦锦</t>
  </si>
  <si>
    <t>6546410032020633</t>
  </si>
  <si>
    <t>46410032001116</t>
  </si>
  <si>
    <t>王冲</t>
  </si>
  <si>
    <t>6546410032020632</t>
  </si>
  <si>
    <t>46410032001137</t>
  </si>
  <si>
    <t>关闪闪</t>
  </si>
  <si>
    <t>6546410032020656</t>
  </si>
  <si>
    <t>46410032001184</t>
  </si>
  <si>
    <t>敖杰杰</t>
  </si>
  <si>
    <t>6546410032020703</t>
  </si>
  <si>
    <t>46410032001192</t>
  </si>
  <si>
    <t>李晓芳</t>
  </si>
  <si>
    <t>6546410032020642</t>
  </si>
  <si>
    <t>46410032001193</t>
  </si>
  <si>
    <t>刘思思</t>
  </si>
  <si>
    <t>6546410032020645</t>
  </si>
  <si>
    <t>46410032001233</t>
  </si>
  <si>
    <t>李向辉</t>
  </si>
  <si>
    <t>6546410032020694</t>
  </si>
  <si>
    <t>46410032001259</t>
  </si>
  <si>
    <t>薛可祥</t>
  </si>
  <si>
    <t>6546410032020639</t>
  </si>
  <si>
    <t>46410032001271</t>
  </si>
  <si>
    <t>王明月</t>
  </si>
  <si>
    <t>6546410032020667</t>
  </si>
  <si>
    <t>46410032001304</t>
  </si>
  <si>
    <t>吴欢欢</t>
  </si>
  <si>
    <t>6546410032020673</t>
  </si>
  <si>
    <t>46410032001309</t>
  </si>
  <si>
    <t>刘笑笑</t>
  </si>
  <si>
    <t>6546410032020660</t>
  </si>
  <si>
    <t>46410032001329</t>
  </si>
  <si>
    <t>陈辉</t>
  </si>
  <si>
    <t>6546410032020634</t>
  </si>
  <si>
    <t>46410032001333</t>
  </si>
  <si>
    <t>刘倩</t>
  </si>
  <si>
    <t>6546410032020640</t>
  </si>
  <si>
    <t>46410032001363</t>
  </si>
  <si>
    <t>杨鹏飞</t>
  </si>
  <si>
    <t>6546410032020657</t>
  </si>
  <si>
    <t>46410032001423</t>
  </si>
  <si>
    <t>史佩鑫</t>
  </si>
  <si>
    <t>6546410032020652</t>
  </si>
  <si>
    <t>46410032001431</t>
  </si>
  <si>
    <t>肜一帆</t>
  </si>
  <si>
    <t>6546410032020654</t>
  </si>
  <si>
    <t>46410032001440</t>
  </si>
  <si>
    <t>孙亚南</t>
  </si>
  <si>
    <t>6546410032020681</t>
  </si>
  <si>
    <t>46410032001479</t>
  </si>
  <si>
    <t>夏雪艳</t>
  </si>
  <si>
    <t>6546410032020653</t>
  </si>
  <si>
    <t>46410032001494</t>
  </si>
  <si>
    <t>张雪山</t>
  </si>
  <si>
    <t>6546410032020706</t>
  </si>
  <si>
    <t>46410032001506</t>
  </si>
  <si>
    <t>田星星</t>
  </si>
  <si>
    <t>6546410032020636</t>
  </si>
  <si>
    <t>46410032001512</t>
  </si>
  <si>
    <t>王婧怡</t>
  </si>
  <si>
    <t>6546410032020668</t>
  </si>
  <si>
    <t>46410032001606</t>
  </si>
  <si>
    <t>张旭</t>
  </si>
  <si>
    <t>6546410032020704</t>
  </si>
  <si>
    <t>46410032001621</t>
  </si>
  <si>
    <t>代现伟</t>
  </si>
  <si>
    <t>6546410032020671</t>
  </si>
  <si>
    <t>46410032001649</t>
  </si>
  <si>
    <t>黄修威</t>
  </si>
  <si>
    <t>6546410032020650</t>
  </si>
  <si>
    <t>46410032001667</t>
  </si>
  <si>
    <t>王舒锐</t>
  </si>
  <si>
    <t>6546410032020710</t>
  </si>
  <si>
    <t>46410032001679</t>
  </si>
  <si>
    <t>赵俊伟</t>
  </si>
  <si>
    <t>6546410032020687</t>
  </si>
  <si>
    <t>46410032001731</t>
  </si>
  <si>
    <t>黄召阳</t>
  </si>
  <si>
    <t>6546410032020678</t>
  </si>
  <si>
    <t>46410032001738</t>
  </si>
  <si>
    <t>吴垒</t>
  </si>
  <si>
    <t>6546410032020662</t>
  </si>
  <si>
    <t>46410032001776</t>
  </si>
  <si>
    <t>蒋帅</t>
  </si>
  <si>
    <t>6546410032020646</t>
  </si>
  <si>
    <t>46410032001793</t>
  </si>
  <si>
    <t>黃仟仟</t>
  </si>
  <si>
    <t>6546410032020631</t>
  </si>
  <si>
    <t>46410032001835</t>
  </si>
  <si>
    <t>白会勤</t>
  </si>
  <si>
    <t>6546410032020707</t>
  </si>
  <si>
    <t>46410032001841</t>
  </si>
  <si>
    <t>邱停</t>
  </si>
  <si>
    <t>6546410032020675</t>
  </si>
  <si>
    <t>46410032001878</t>
  </si>
  <si>
    <t>米方圆</t>
  </si>
  <si>
    <t>6546410032020701</t>
  </si>
  <si>
    <t>46410032001879</t>
  </si>
  <si>
    <t>宋泽帆</t>
  </si>
  <si>
    <t>6546410032020670</t>
  </si>
  <si>
    <t>46410032001899</t>
  </si>
  <si>
    <t>王辉</t>
  </si>
  <si>
    <t>6546410032020638</t>
  </si>
  <si>
    <t>46410032001930</t>
  </si>
  <si>
    <t>陈红宇</t>
  </si>
  <si>
    <t>6546410032020664</t>
  </si>
  <si>
    <t>46410032001943</t>
  </si>
  <si>
    <t>张佳峥</t>
  </si>
  <si>
    <t>6546410032020691</t>
  </si>
  <si>
    <t>46410032002058</t>
  </si>
  <si>
    <t>张娅楠</t>
  </si>
  <si>
    <t>6546410032020648</t>
  </si>
  <si>
    <t>46410032002098</t>
  </si>
  <si>
    <t>耿登坤</t>
  </si>
  <si>
    <t>6546410032020655</t>
  </si>
  <si>
    <t>46410032002137</t>
  </si>
  <si>
    <t>董利洋</t>
  </si>
  <si>
    <t>3546410032030054</t>
  </si>
  <si>
    <t>46410032000018</t>
  </si>
  <si>
    <t>杨光</t>
  </si>
  <si>
    <t>3546410032030047</t>
  </si>
  <si>
    <t>46410032000045</t>
  </si>
  <si>
    <t>崔霖柯</t>
  </si>
  <si>
    <t>2946410032030001</t>
  </si>
  <si>
    <t>46410032000149</t>
  </si>
  <si>
    <t>李和广</t>
  </si>
  <si>
    <t>2946410032030041</t>
  </si>
  <si>
    <t>46410032000175</t>
  </si>
  <si>
    <t>董楠楠</t>
  </si>
  <si>
    <t>嵌入式系统开发技术</t>
    <phoneticPr fontId="10" type="noConversion"/>
  </si>
  <si>
    <t>3946410032030045</t>
  </si>
  <si>
    <t>46410032000234</t>
  </si>
  <si>
    <t>李龙彪</t>
  </si>
  <si>
    <t>2946410032030037</t>
  </si>
  <si>
    <t>46410032000315</t>
  </si>
  <si>
    <t>朱斌斌</t>
  </si>
  <si>
    <t>2946410032030018</t>
  </si>
  <si>
    <t>46410032000343</t>
  </si>
  <si>
    <t>周梦云</t>
  </si>
  <si>
    <t>2946410032030014</t>
  </si>
  <si>
    <t>46410032000402</t>
  </si>
  <si>
    <t>杨梦柯</t>
  </si>
  <si>
    <t>2946410032030028</t>
  </si>
  <si>
    <t>46410032000446</t>
  </si>
  <si>
    <t>潘威振</t>
  </si>
  <si>
    <t>3946410032030050</t>
  </si>
  <si>
    <t>46410032000490</t>
  </si>
  <si>
    <t>李帅</t>
  </si>
  <si>
    <t>2946410032030002</t>
  </si>
  <si>
    <t>46410032000494</t>
  </si>
  <si>
    <t>薛朝</t>
  </si>
  <si>
    <t>2946410032030008</t>
  </si>
  <si>
    <t>46410032000503</t>
  </si>
  <si>
    <t>樊保清</t>
  </si>
  <si>
    <t>2946410032030033</t>
  </si>
  <si>
    <t>46410032000507</t>
  </si>
  <si>
    <t>周已琳</t>
  </si>
  <si>
    <t>3546410032030058</t>
  </si>
  <si>
    <t>46410032000568</t>
  </si>
  <si>
    <t>胡亚南</t>
  </si>
  <si>
    <t>3546410032030044</t>
  </si>
  <si>
    <t>46410032000572</t>
  </si>
  <si>
    <t>常亚彬</t>
  </si>
  <si>
    <t>3546410032030051</t>
  </si>
  <si>
    <t>46410032000574</t>
  </si>
  <si>
    <t>尤丛丛</t>
  </si>
  <si>
    <t>2946410032030039</t>
  </si>
  <si>
    <t>46410032000575</t>
  </si>
  <si>
    <t>崔昆辉</t>
  </si>
  <si>
    <t>2946410032030024</t>
  </si>
  <si>
    <t>46410032000644</t>
  </si>
  <si>
    <t>赵洋</t>
  </si>
  <si>
    <t>2946410032030032</t>
  </si>
  <si>
    <t>46410032000666</t>
  </si>
  <si>
    <t>董刚强</t>
  </si>
  <si>
    <t>3546410032030048</t>
  </si>
  <si>
    <t>46410032000681</t>
  </si>
  <si>
    <t>陈艳晓</t>
  </si>
  <si>
    <t>3546410032030042</t>
  </si>
  <si>
    <t>46410032000715</t>
  </si>
  <si>
    <t>王洒</t>
  </si>
  <si>
    <t>3646410032030059</t>
  </si>
  <si>
    <t>46410032000788</t>
  </si>
  <si>
    <t>王霜</t>
  </si>
  <si>
    <t>2946410032030012</t>
  </si>
  <si>
    <t>46410032000847</t>
  </si>
  <si>
    <t>黄丽娜</t>
  </si>
  <si>
    <t>2946410032030009</t>
  </si>
  <si>
    <t>46410032000866</t>
  </si>
  <si>
    <t>苏雨然</t>
  </si>
  <si>
    <t>2946410032030035</t>
  </si>
  <si>
    <t>46410032000883</t>
  </si>
  <si>
    <t>田家语</t>
  </si>
  <si>
    <t>2946410032030027</t>
  </si>
  <si>
    <t>46410032000904</t>
  </si>
  <si>
    <t>荣娜</t>
  </si>
  <si>
    <t>2946410032030015</t>
  </si>
  <si>
    <t>46410032000930</t>
  </si>
  <si>
    <t>赵志永</t>
  </si>
  <si>
    <t>2946410032030031</t>
  </si>
  <si>
    <t>46410032000931</t>
  </si>
  <si>
    <t>王小庆</t>
  </si>
  <si>
    <t>2946410032030038</t>
  </si>
  <si>
    <t>46410032000943</t>
  </si>
  <si>
    <t>王权</t>
  </si>
  <si>
    <t>3546410032030057</t>
  </si>
  <si>
    <t>46410032000988</t>
  </si>
  <si>
    <t>马赛彪</t>
  </si>
  <si>
    <t>3946410032030043</t>
  </si>
  <si>
    <t>46410032001020</t>
  </si>
  <si>
    <t>刘亚斌</t>
  </si>
  <si>
    <t>2946410032030003</t>
  </si>
  <si>
    <t>46410032001175</t>
  </si>
  <si>
    <t>刘远飞</t>
  </si>
  <si>
    <t>3746410032030052</t>
  </si>
  <si>
    <t>46410032001183</t>
  </si>
  <si>
    <t>路摇</t>
  </si>
  <si>
    <t>2946410032030034</t>
  </si>
  <si>
    <t>46410032001327</t>
  </si>
  <si>
    <t>陈杨</t>
  </si>
  <si>
    <t>2946410032030030</t>
  </si>
  <si>
    <t>46410032001369</t>
  </si>
  <si>
    <t>白季霖</t>
  </si>
  <si>
    <t>2946410032030021</t>
  </si>
  <si>
    <t>46410032001377</t>
  </si>
  <si>
    <t>孟文雅</t>
  </si>
  <si>
    <t>2946410032030010</t>
  </si>
  <si>
    <t>46410032001379</t>
  </si>
  <si>
    <t>何超凡</t>
  </si>
  <si>
    <t>2946410032030023</t>
  </si>
  <si>
    <t>46410032001397</t>
  </si>
  <si>
    <t>李世梁</t>
  </si>
  <si>
    <t>2946410032030020</t>
  </si>
  <si>
    <t>46410032001400</t>
  </si>
  <si>
    <t>柴敏华</t>
  </si>
  <si>
    <t>2946410032030011</t>
  </si>
  <si>
    <t>46410032001405</t>
  </si>
  <si>
    <t>张风强</t>
  </si>
  <si>
    <t>2946410032030019</t>
  </si>
  <si>
    <t>46410032001406</t>
  </si>
  <si>
    <t>吴银博</t>
  </si>
  <si>
    <t>3746410032030046</t>
  </si>
  <si>
    <t>46410032001413</t>
  </si>
  <si>
    <t>林士丰</t>
  </si>
  <si>
    <t>2946410032030017</t>
  </si>
  <si>
    <t>46410032001462</t>
  </si>
  <si>
    <t>李军</t>
  </si>
  <si>
    <t>3646410032030056</t>
  </si>
  <si>
    <t>46410032001565</t>
  </si>
  <si>
    <t>赵潇潇</t>
  </si>
  <si>
    <t>2946410032030006</t>
  </si>
  <si>
    <t>46410032001569</t>
  </si>
  <si>
    <t>王兆政</t>
  </si>
  <si>
    <t>2946410032030025</t>
  </si>
  <si>
    <t>46410032001574</t>
  </si>
  <si>
    <t>窦真</t>
  </si>
  <si>
    <t>2946410032030026</t>
  </si>
  <si>
    <t>46410032001575</t>
  </si>
  <si>
    <t>郭昊</t>
  </si>
  <si>
    <t>2946410032030036</t>
  </si>
  <si>
    <t>46410032001669</t>
  </si>
  <si>
    <t>张内利</t>
  </si>
  <si>
    <t>2946410032030013</t>
  </si>
  <si>
    <t>46410032001697</t>
  </si>
  <si>
    <t>梅茜</t>
  </si>
  <si>
    <t>2946410032030016</t>
  </si>
  <si>
    <t>46410032001733</t>
  </si>
  <si>
    <t>杜晓音</t>
  </si>
  <si>
    <t>3546410032030049</t>
  </si>
  <si>
    <t>46410032001845</t>
  </si>
  <si>
    <t>兰正义</t>
  </si>
  <si>
    <t>2946410032030004</t>
  </si>
  <si>
    <t>46410032001870</t>
  </si>
  <si>
    <t>曹文青</t>
  </si>
  <si>
    <t>2946410032030029</t>
  </si>
  <si>
    <t>46410032001880</t>
  </si>
  <si>
    <t>程省</t>
  </si>
  <si>
    <t>3546410032030055</t>
  </si>
  <si>
    <t>46410032001902</t>
  </si>
  <si>
    <t>张雷</t>
  </si>
  <si>
    <t>3746410032030053</t>
  </si>
  <si>
    <t>46410032001903</t>
  </si>
  <si>
    <t>马金龙</t>
  </si>
  <si>
    <t>2946410032030040</t>
  </si>
  <si>
    <t>46410032001922</t>
  </si>
  <si>
    <t>张惠莹</t>
  </si>
  <si>
    <t>2946410032030022</t>
  </si>
  <si>
    <t>46410032001931</t>
  </si>
  <si>
    <t>赵明芳</t>
  </si>
  <si>
    <t>2946410032030005</t>
  </si>
  <si>
    <t>46410032001996</t>
  </si>
  <si>
    <t>陈渊慧</t>
  </si>
  <si>
    <t>2946410032030007</t>
  </si>
  <si>
    <t>46410032002120</t>
  </si>
  <si>
    <t>张炜</t>
  </si>
  <si>
    <t>6546410032030085</t>
  </si>
  <si>
    <t>46410032000005</t>
  </si>
  <si>
    <t>李思达</t>
  </si>
  <si>
    <t>6546410032030091</t>
  </si>
  <si>
    <t>46410032000041</t>
  </si>
  <si>
    <t>胡炳熙</t>
  </si>
  <si>
    <t>6546410032030082</t>
  </si>
  <si>
    <t>46410032000066</t>
  </si>
  <si>
    <t>杨美美</t>
  </si>
  <si>
    <t>6546410032030086</t>
  </si>
  <si>
    <t>46410032000147</t>
  </si>
  <si>
    <t>殷丹丹</t>
  </si>
  <si>
    <t>6546410032030076</t>
  </si>
  <si>
    <t>46410032000182</t>
  </si>
  <si>
    <t>王丹丹</t>
  </si>
  <si>
    <t>6546410032030075</t>
  </si>
  <si>
    <t>46410032000190</t>
  </si>
  <si>
    <t>张醒</t>
  </si>
  <si>
    <t>6546410032030074</t>
  </si>
  <si>
    <t>46410032000204</t>
  </si>
  <si>
    <t>赵芳</t>
  </si>
  <si>
    <t>6546410032030095</t>
  </si>
  <si>
    <t>46410032000210</t>
  </si>
  <si>
    <t>刘静伟</t>
  </si>
  <si>
    <t>6546410032030084</t>
  </si>
  <si>
    <t>46410032000229</t>
  </si>
  <si>
    <t>司军礼</t>
  </si>
  <si>
    <t>6546410032030108</t>
  </si>
  <si>
    <t>46410032000285</t>
  </si>
  <si>
    <t>杨小丽</t>
  </si>
  <si>
    <t>6546410032030061</t>
  </si>
  <si>
    <t>46410032000306</t>
  </si>
  <si>
    <t>郭双华</t>
  </si>
  <si>
    <t>6546410032030112</t>
  </si>
  <si>
    <t>46410032000323</t>
  </si>
  <si>
    <t>李颖</t>
  </si>
  <si>
    <t>6546410032030079</t>
  </si>
  <si>
    <t>46410032000381</t>
  </si>
  <si>
    <t>冯昱杰</t>
  </si>
  <si>
    <t>6546410032030081</t>
  </si>
  <si>
    <t>46410032000406</t>
  </si>
  <si>
    <t>袁玉凡</t>
  </si>
  <si>
    <t>6546410032030087</t>
  </si>
  <si>
    <t>46410032000408</t>
  </si>
  <si>
    <t>王晶彩</t>
  </si>
  <si>
    <t>6546410032030114</t>
  </si>
  <si>
    <t>46410032000440</t>
  </si>
  <si>
    <t>郭树华</t>
  </si>
  <si>
    <t>6546410032030077</t>
  </si>
  <si>
    <t>46410032000540</t>
  </si>
  <si>
    <t>李凯迪</t>
  </si>
  <si>
    <t>6546410032030117</t>
  </si>
  <si>
    <t>46410032000586</t>
  </si>
  <si>
    <t>韩泽华</t>
  </si>
  <si>
    <t>6546410032030121</t>
  </si>
  <si>
    <t>46410032000595</t>
  </si>
  <si>
    <t>毛蒙蒙</t>
  </si>
  <si>
    <t>6546410032030066</t>
  </si>
  <si>
    <t>46410032000709</t>
  </si>
  <si>
    <t>吕品田</t>
  </si>
  <si>
    <t>6546410032030063</t>
  </si>
  <si>
    <t>46410032000737</t>
  </si>
  <si>
    <t>时东辉</t>
  </si>
  <si>
    <t>6546410032030092</t>
  </si>
  <si>
    <t>46410032000751</t>
  </si>
  <si>
    <t>张宁</t>
  </si>
  <si>
    <t>6546410032030101</t>
  </si>
  <si>
    <t>46410032000800</t>
  </si>
  <si>
    <t>刘航</t>
  </si>
  <si>
    <t>6546410032030113</t>
  </si>
  <si>
    <t>46410032000829</t>
  </si>
  <si>
    <t>杜孟杰</t>
  </si>
  <si>
    <t>6546410032030089</t>
  </si>
  <si>
    <t>46410032000897</t>
  </si>
  <si>
    <t>陈蒙蒙</t>
  </si>
  <si>
    <t>6546410032030099</t>
  </si>
  <si>
    <t>46410032000906</t>
  </si>
  <si>
    <t>丁鑫磊</t>
  </si>
  <si>
    <t>6546410032030104</t>
  </si>
  <si>
    <t>46410032000938</t>
  </si>
  <si>
    <t>王蕊</t>
  </si>
  <si>
    <t>6546410032030083</t>
  </si>
  <si>
    <t>46410032000963</t>
  </si>
  <si>
    <t>苏小灿</t>
  </si>
  <si>
    <t>6546410032030103</t>
  </si>
  <si>
    <t>46410032001001</t>
  </si>
  <si>
    <t>刘悦</t>
  </si>
  <si>
    <t>6546410032030060</t>
  </si>
  <si>
    <t>46410032001007</t>
  </si>
  <si>
    <t>吴小玉</t>
  </si>
  <si>
    <t>6546410032030068</t>
  </si>
  <si>
    <t>46410032001062</t>
  </si>
  <si>
    <t>耿建振</t>
  </si>
  <si>
    <t>6546410032030119</t>
  </si>
  <si>
    <t>46410032001069</t>
  </si>
  <si>
    <t>张优美</t>
  </si>
  <si>
    <t>6546410032030116</t>
  </si>
  <si>
    <t>46410032001134</t>
  </si>
  <si>
    <t>王飞</t>
  </si>
  <si>
    <t>6546410032030109</t>
  </si>
  <si>
    <t>46410032001138</t>
  </si>
  <si>
    <t>李亚琦</t>
  </si>
  <si>
    <t>6546410032030062</t>
  </si>
  <si>
    <t>46410032001144</t>
  </si>
  <si>
    <t>刘鑫磊</t>
  </si>
  <si>
    <t>6546410032030100</t>
  </si>
  <si>
    <t>46410032001187</t>
  </si>
  <si>
    <t>付隆阁</t>
  </si>
  <si>
    <t>6546410032030096</t>
  </si>
  <si>
    <t>46410032001213</t>
  </si>
  <si>
    <t>仝玉琼</t>
  </si>
  <si>
    <t>6546410032030098</t>
  </si>
  <si>
    <t>46410032001262</t>
  </si>
  <si>
    <t>陈章</t>
  </si>
  <si>
    <t>6546410032030071</t>
  </si>
  <si>
    <t>46410032001272</t>
  </si>
  <si>
    <t>聂晓</t>
  </si>
  <si>
    <t>6546410032030065</t>
  </si>
  <si>
    <t>46410032001338</t>
  </si>
  <si>
    <t>高鹏</t>
  </si>
  <si>
    <t>6546410032030080</t>
  </si>
  <si>
    <t>46410032001361</t>
  </si>
  <si>
    <t>付林</t>
  </si>
  <si>
    <t>6546410032030115</t>
  </si>
  <si>
    <t>46410032001435</t>
  </si>
  <si>
    <t>孙兰兰</t>
  </si>
  <si>
    <t>6546410032030110</t>
  </si>
  <si>
    <t>46410032001514</t>
  </si>
  <si>
    <t>李一曼</t>
  </si>
  <si>
    <t>6546410032030078</t>
  </si>
  <si>
    <t>46410032001515</t>
  </si>
  <si>
    <t>李晓培</t>
  </si>
  <si>
    <t>6546410032030070</t>
  </si>
  <si>
    <t>46410032001526</t>
  </si>
  <si>
    <t>孙秋萍</t>
  </si>
  <si>
    <t>6546410032030107</t>
  </si>
  <si>
    <t>46410032001551</t>
  </si>
  <si>
    <t>于嘉翔</t>
  </si>
  <si>
    <t>6546410032030067</t>
  </si>
  <si>
    <t>46410032001558</t>
  </si>
  <si>
    <t>杨亚如</t>
  </si>
  <si>
    <t>6546410032030088</t>
  </si>
  <si>
    <t>46410032001566</t>
  </si>
  <si>
    <t>刘书贤</t>
  </si>
  <si>
    <t>6546410032030111</t>
  </si>
  <si>
    <t>46410032001580</t>
  </si>
  <si>
    <t>郭宪磊</t>
  </si>
  <si>
    <t>6546410032030123</t>
  </si>
  <si>
    <t>46410032001615</t>
  </si>
  <si>
    <t>王严翎</t>
  </si>
  <si>
    <t>6546410032030069</t>
  </si>
  <si>
    <t>46410032001652</t>
  </si>
  <si>
    <t>杨欣宇</t>
  </si>
  <si>
    <t>6546410032030097</t>
  </si>
  <si>
    <t>46410032001686</t>
  </si>
  <si>
    <t>张仁</t>
  </si>
  <si>
    <t>6546410032030102</t>
  </si>
  <si>
    <t>46410032001705</t>
  </si>
  <si>
    <t>许清霞</t>
  </si>
  <si>
    <t>6546410032030094</t>
  </si>
  <si>
    <t>46410032001725</t>
  </si>
  <si>
    <t>涂冬瑶</t>
  </si>
  <si>
    <t>6546410032030064</t>
  </si>
  <si>
    <t>46410032001760</t>
  </si>
  <si>
    <t>李小龙</t>
  </si>
  <si>
    <t>6546410032030105</t>
  </si>
  <si>
    <t>46410032001824</t>
  </si>
  <si>
    <t>苏珊珊</t>
  </si>
  <si>
    <t>6546410032030093</t>
  </si>
  <si>
    <t>46410032001827</t>
  </si>
  <si>
    <t>赖苑苑</t>
  </si>
  <si>
    <t>6546410032030120</t>
  </si>
  <si>
    <t>46410032001871</t>
  </si>
  <si>
    <t>冀洪先</t>
  </si>
  <si>
    <t>6546410032030124</t>
  </si>
  <si>
    <t>46410032001920</t>
  </si>
  <si>
    <t>师志浩</t>
  </si>
  <si>
    <t>6546410032030106</t>
  </si>
  <si>
    <t>46410032001962</t>
  </si>
  <si>
    <t>6546410032030118</t>
  </si>
  <si>
    <t>46410032001963</t>
  </si>
  <si>
    <t>朱欣雨</t>
  </si>
  <si>
    <t>6546410032030073</t>
  </si>
  <si>
    <t>46410032001968</t>
  </si>
  <si>
    <t>刘炎炎</t>
  </si>
  <si>
    <t>6546410032030072</t>
  </si>
  <si>
    <t>46410032002010</t>
  </si>
  <si>
    <t>张迪</t>
  </si>
  <si>
    <t>6546410032030122</t>
  </si>
  <si>
    <t>46410032002016</t>
  </si>
  <si>
    <t>杨高杰</t>
  </si>
  <si>
    <t>6546410032030090</t>
  </si>
  <si>
    <t>46410032002035</t>
  </si>
  <si>
    <t>尹豪君</t>
  </si>
  <si>
    <t>6546410032030149</t>
  </si>
  <si>
    <t>46410032000011</t>
  </si>
  <si>
    <t>孟晨叶</t>
  </si>
  <si>
    <t>6546410032030135</t>
  </si>
  <si>
    <t>46410032000049</t>
  </si>
  <si>
    <t>焦蕊</t>
  </si>
  <si>
    <t>6546410032030144</t>
  </si>
  <si>
    <t>46410032000083</t>
  </si>
  <si>
    <t>徐方方</t>
  </si>
  <si>
    <t>6546410032030166</t>
  </si>
  <si>
    <t>46410032000092</t>
  </si>
  <si>
    <t>秦萧泞</t>
  </si>
  <si>
    <t>6546410032030132</t>
  </si>
  <si>
    <t>46410032000105</t>
  </si>
  <si>
    <t>刘秋芳</t>
  </si>
  <si>
    <t>6546410032030182</t>
  </si>
  <si>
    <t>46410032000118</t>
  </si>
  <si>
    <t>马思琴</t>
  </si>
  <si>
    <t>6546410032030154</t>
  </si>
  <si>
    <t>46410032000124</t>
  </si>
  <si>
    <t>陈小燕</t>
  </si>
  <si>
    <t>6546410032030126</t>
  </si>
  <si>
    <t>46410032000153</t>
  </si>
  <si>
    <t>贺永芹</t>
  </si>
  <si>
    <t>6546410032030184</t>
  </si>
  <si>
    <t>46410032000169</t>
  </si>
  <si>
    <t>赵天曦</t>
  </si>
  <si>
    <t>6546410032030178</t>
  </si>
  <si>
    <t>46410032000211</t>
  </si>
  <si>
    <t>顾青青</t>
  </si>
  <si>
    <t>6546410032030150</t>
  </si>
  <si>
    <t>46410032000224</t>
  </si>
  <si>
    <t>徐路路</t>
  </si>
  <si>
    <t>6546410032030186</t>
  </si>
  <si>
    <t>46410032000225</t>
  </si>
  <si>
    <t>刘京南</t>
  </si>
  <si>
    <t>6546410032030158</t>
  </si>
  <si>
    <t>46410032000242</t>
  </si>
  <si>
    <t>吕春雨</t>
  </si>
  <si>
    <t>6546410032030175</t>
  </si>
  <si>
    <t>46410032000261</t>
  </si>
  <si>
    <t>张丽娜</t>
  </si>
  <si>
    <t>6546410032030137</t>
  </si>
  <si>
    <t>46410032000304</t>
  </si>
  <si>
    <t>杨培培</t>
  </si>
  <si>
    <t>6546410032030125</t>
  </si>
  <si>
    <t>46410032000322</t>
  </si>
  <si>
    <t>郭文清</t>
  </si>
  <si>
    <t>6546410032030185</t>
  </si>
  <si>
    <t>46410032000336</t>
  </si>
  <si>
    <t>王方方</t>
  </si>
  <si>
    <t>6546410032030169</t>
  </si>
  <si>
    <t>46410032000356</t>
  </si>
  <si>
    <t>何红苗</t>
  </si>
  <si>
    <t>6546410032030145</t>
  </si>
  <si>
    <t>46410032000368</t>
  </si>
  <si>
    <t>李婷婷</t>
  </si>
  <si>
    <t>6546410032030177</t>
  </si>
  <si>
    <t>46410032000397</t>
  </si>
  <si>
    <t>张军舰</t>
  </si>
  <si>
    <t>6546410032030172</t>
  </si>
  <si>
    <t>46410032000430</t>
  </si>
  <si>
    <t>路宁</t>
  </si>
  <si>
    <t>6546410032030143</t>
  </si>
  <si>
    <t>46410032000439</t>
  </si>
  <si>
    <t>古亚楠</t>
  </si>
  <si>
    <t>6546410032030167</t>
  </si>
  <si>
    <t>46410032000460</t>
  </si>
  <si>
    <t>郑妍</t>
  </si>
  <si>
    <t>6546410032030165</t>
  </si>
  <si>
    <t>46410032000462</t>
  </si>
  <si>
    <t>宋亚军</t>
  </si>
  <si>
    <t>6546410032030156</t>
  </si>
  <si>
    <t>46410032000492</t>
  </si>
  <si>
    <t>夏蕊</t>
  </si>
  <si>
    <t>6546410032030170</t>
  </si>
  <si>
    <t>46410032000539</t>
  </si>
  <si>
    <t>吕晓</t>
  </si>
  <si>
    <t>6546410032030155</t>
  </si>
  <si>
    <t>46410032000559</t>
  </si>
  <si>
    <t>赵茹雪</t>
  </si>
  <si>
    <t>6546410032030152</t>
  </si>
  <si>
    <t>46410032000665</t>
  </si>
  <si>
    <t>余晶晶</t>
  </si>
  <si>
    <t>6546410032030127</t>
  </si>
  <si>
    <t>46410032000699</t>
  </si>
  <si>
    <t>徐猛虎</t>
  </si>
  <si>
    <t>6546410032030129</t>
  </si>
  <si>
    <t>46410032000766</t>
  </si>
  <si>
    <t>朱亚军</t>
  </si>
  <si>
    <t>6546410032030142</t>
  </si>
  <si>
    <t>46410032000814</t>
  </si>
  <si>
    <t>张晴漫</t>
  </si>
  <si>
    <t>6546410032030139</t>
  </si>
  <si>
    <t>46410032000828</t>
  </si>
  <si>
    <t>胡亚丹</t>
  </si>
  <si>
    <t>6546410032030188</t>
  </si>
  <si>
    <t>46410032000867</t>
  </si>
  <si>
    <t>朱琳琳</t>
  </si>
  <si>
    <t>6546410032030173</t>
  </si>
  <si>
    <t>46410032000895</t>
  </si>
  <si>
    <t>蔺子豪</t>
  </si>
  <si>
    <t>6546410032030147</t>
  </si>
  <si>
    <t>46410032000907</t>
  </si>
  <si>
    <t>管凤霞</t>
  </si>
  <si>
    <t>6546410032030159</t>
  </si>
  <si>
    <t>46410032000920</t>
  </si>
  <si>
    <t>闵应春</t>
  </si>
  <si>
    <t>6546410032030130</t>
  </si>
  <si>
    <t>46410032000956</t>
  </si>
  <si>
    <t>李元星</t>
  </si>
  <si>
    <t>6546410032030162</t>
  </si>
  <si>
    <t>46410032000969</t>
  </si>
  <si>
    <t>夏方冉</t>
  </si>
  <si>
    <t>6546410032030128</t>
  </si>
  <si>
    <t>46410032000985</t>
  </si>
  <si>
    <t>刘京京</t>
  </si>
  <si>
    <t>6546410032030153</t>
  </si>
  <si>
    <t>46410032000992</t>
  </si>
  <si>
    <t>张晓磊</t>
  </si>
  <si>
    <t>6546410032030171</t>
  </si>
  <si>
    <t>46410032000993</t>
  </si>
  <si>
    <t>靳雲</t>
  </si>
  <si>
    <t>6546410032030161</t>
  </si>
  <si>
    <t>46410032001110</t>
  </si>
  <si>
    <t>王璐</t>
  </si>
  <si>
    <t>6546410032030148</t>
  </si>
  <si>
    <t>46410032001140</t>
  </si>
  <si>
    <t>冯秋雨</t>
  </si>
  <si>
    <t>6546410032030163</t>
  </si>
  <si>
    <t>46410032001148</t>
  </si>
  <si>
    <t>何文庆</t>
  </si>
  <si>
    <t>6546410032030183</t>
  </si>
  <si>
    <t>46410032001189</t>
  </si>
  <si>
    <t>楚玉豪</t>
  </si>
  <si>
    <t>6546410032030176</t>
  </si>
  <si>
    <t>46410032001200</t>
  </si>
  <si>
    <t>杨丽难</t>
  </si>
  <si>
    <t>6546410032030187</t>
  </si>
  <si>
    <t>46410032001211</t>
  </si>
  <si>
    <t>王腾腾</t>
  </si>
  <si>
    <t>6546410032030141</t>
  </si>
  <si>
    <t>46410032001298</t>
  </si>
  <si>
    <t>代传垒</t>
  </si>
  <si>
    <t>6546410032030174</t>
  </si>
  <si>
    <t>46410032001306</t>
  </si>
  <si>
    <t>杨留洋</t>
  </si>
  <si>
    <t>6546410032030160</t>
  </si>
  <si>
    <t>46410032001382</t>
  </si>
  <si>
    <t>赵东亚</t>
  </si>
  <si>
    <t>6546410032030136</t>
  </si>
  <si>
    <t>46410032001419</t>
  </si>
  <si>
    <t>刘坤婷</t>
  </si>
  <si>
    <t>6546410032030133</t>
  </si>
  <si>
    <t>46410032001446</t>
  </si>
  <si>
    <t>庞广磊</t>
  </si>
  <si>
    <t>6546410032030151</t>
  </si>
  <si>
    <t>46410032001461</t>
  </si>
  <si>
    <t>王华东</t>
  </si>
  <si>
    <t>6546410032030189</t>
  </si>
  <si>
    <t>46410032001516</t>
  </si>
  <si>
    <t>6546410032030134</t>
  </si>
  <si>
    <t>46410032001641</t>
  </si>
  <si>
    <t>唐阳磊</t>
  </si>
  <si>
    <t>6546410032030138</t>
  </si>
  <si>
    <t>46410032001765</t>
  </si>
  <si>
    <t>刘静文</t>
  </si>
  <si>
    <t>6546410032030180</t>
  </si>
  <si>
    <t>46410032001781</t>
  </si>
  <si>
    <t>田晨晨</t>
  </si>
  <si>
    <t>6546410032030168</t>
  </si>
  <si>
    <t>46410032001785</t>
  </si>
  <si>
    <t>陈稣理</t>
  </si>
  <si>
    <t>6546410032030164</t>
  </si>
  <si>
    <t>46410032001792</t>
  </si>
  <si>
    <t>任云</t>
  </si>
  <si>
    <t>6546410032030157</t>
  </si>
  <si>
    <t>46410032001814</t>
  </si>
  <si>
    <t>余淼淼</t>
  </si>
  <si>
    <t>6546410032030140</t>
  </si>
  <si>
    <t>46410032001854</t>
  </si>
  <si>
    <t>罗智予</t>
  </si>
  <si>
    <t>6546410032030179</t>
  </si>
  <si>
    <t>46410032001988</t>
  </si>
  <si>
    <t>薛依婷</t>
  </si>
  <si>
    <t>6546410032030131</t>
  </si>
  <si>
    <t>46410032002039</t>
  </si>
  <si>
    <t>杨晴晴</t>
  </si>
  <si>
    <t>6546410032030181</t>
  </si>
  <si>
    <t>46410032002061</t>
  </si>
  <si>
    <t>宋钰</t>
  </si>
  <si>
    <t>6546410032030146</t>
  </si>
  <si>
    <t>46410032002147</t>
  </si>
  <si>
    <t>杜川川</t>
  </si>
  <si>
    <t>6546410032030247</t>
  </si>
  <si>
    <t>46410032000021</t>
  </si>
  <si>
    <t>孙陈陈</t>
  </si>
  <si>
    <t>6546410032030213</t>
  </si>
  <si>
    <t>46410032000026</t>
  </si>
  <si>
    <t>6546410032030197</t>
  </si>
  <si>
    <t>46410032000028</t>
  </si>
  <si>
    <t>杨玉兰</t>
  </si>
  <si>
    <t>6546410032030252</t>
  </si>
  <si>
    <t>46410032000131</t>
  </si>
  <si>
    <t>李丹阳</t>
  </si>
  <si>
    <t>6546410032030211</t>
  </si>
  <si>
    <t>46410032000132</t>
  </si>
  <si>
    <t>王松领</t>
  </si>
  <si>
    <t>6546410032030201</t>
  </si>
  <si>
    <t>46410032000214</t>
  </si>
  <si>
    <t>高晓晴</t>
  </si>
  <si>
    <t>6546410032030195</t>
  </si>
  <si>
    <t>46410032000337</t>
  </si>
  <si>
    <t>徐特立</t>
  </si>
  <si>
    <t>6546410032030217</t>
  </si>
  <si>
    <t>46410032000340</t>
  </si>
  <si>
    <t>张恒</t>
  </si>
  <si>
    <t>6546410032030219</t>
  </si>
  <si>
    <t>46410032000354</t>
  </si>
  <si>
    <t>张彩芸</t>
  </si>
  <si>
    <t>6546410032030215</t>
  </si>
  <si>
    <t>46410032000364</t>
  </si>
  <si>
    <t>黄俊</t>
  </si>
  <si>
    <t>6546410032030254</t>
  </si>
  <si>
    <t>46410032000390</t>
  </si>
  <si>
    <t>王娟</t>
  </si>
  <si>
    <t>6546410032030212</t>
  </si>
  <si>
    <t>46410032000398</t>
  </si>
  <si>
    <t>邢相董</t>
  </si>
  <si>
    <t>6546410032030235</t>
  </si>
  <si>
    <t>46410032000405</t>
  </si>
  <si>
    <t>程明明</t>
  </si>
  <si>
    <t>6546410032030253</t>
  </si>
  <si>
    <t>46410032000441</t>
  </si>
  <si>
    <t>吕启蒙</t>
  </si>
  <si>
    <t>6546410032030202</t>
  </si>
  <si>
    <t>46410032000452</t>
  </si>
  <si>
    <t>王萌萌</t>
  </si>
  <si>
    <t>6546410032030231</t>
  </si>
  <si>
    <t>46410032000584</t>
  </si>
  <si>
    <t>徐威</t>
  </si>
  <si>
    <t>6546410032030205</t>
  </si>
  <si>
    <t>46410032000611</t>
  </si>
  <si>
    <t>冯栋</t>
  </si>
  <si>
    <t>6546410032030210</t>
  </si>
  <si>
    <t>46410032000645</t>
  </si>
  <si>
    <t>杨战平</t>
  </si>
  <si>
    <t>6546410032030208</t>
  </si>
  <si>
    <t>46410032000725</t>
  </si>
  <si>
    <t>李想</t>
  </si>
  <si>
    <t>6546410032030206</t>
  </si>
  <si>
    <t>46410032000728</t>
  </si>
  <si>
    <t>6546410032030194</t>
  </si>
  <si>
    <t>46410032000752</t>
  </si>
  <si>
    <t>杜洪兵</t>
  </si>
  <si>
    <t>6546410032030238</t>
  </si>
  <si>
    <t>46410032000775</t>
  </si>
  <si>
    <t>李彬</t>
  </si>
  <si>
    <t>6546410032030200</t>
  </si>
  <si>
    <t>46410032000777</t>
  </si>
  <si>
    <t>武梦沙</t>
  </si>
  <si>
    <t>6546410032030243</t>
  </si>
  <si>
    <t>46410032000803</t>
  </si>
  <si>
    <t>马亮</t>
  </si>
  <si>
    <t>6546410032030244</t>
  </si>
  <si>
    <t>46410032000811</t>
  </si>
  <si>
    <t>谭欢欢</t>
  </si>
  <si>
    <t>6546410032030236</t>
  </si>
  <si>
    <t>46410032000854</t>
  </si>
  <si>
    <t>殷俊</t>
  </si>
  <si>
    <t>6546410032030233</t>
  </si>
  <si>
    <t>46410032000879</t>
  </si>
  <si>
    <t>邓四郎</t>
  </si>
  <si>
    <t>6546410032030237</t>
  </si>
  <si>
    <t>46410032000881</t>
  </si>
  <si>
    <t>杨振杰</t>
  </si>
  <si>
    <t>6546410032030229</t>
  </si>
  <si>
    <t>46410032000886</t>
  </si>
  <si>
    <t>王明明</t>
  </si>
  <si>
    <t>6546410032030246</t>
  </si>
  <si>
    <t>46410032000899</t>
  </si>
  <si>
    <t>赵家影</t>
  </si>
  <si>
    <t>6546410032030207</t>
  </si>
  <si>
    <t>46410032000915</t>
  </si>
  <si>
    <t>陈崇钢</t>
  </si>
  <si>
    <t>6546410032030248</t>
  </si>
  <si>
    <t>46410032000926</t>
  </si>
  <si>
    <t>殷安新</t>
  </si>
  <si>
    <t>6546410032030225</t>
  </si>
  <si>
    <t>46410032000954</t>
  </si>
  <si>
    <t>赵俏俏</t>
  </si>
  <si>
    <t>6546410032030224</t>
  </si>
  <si>
    <t>46410032000987</t>
  </si>
  <si>
    <t>吕晓丽</t>
  </si>
  <si>
    <t>6546410032030245</t>
  </si>
  <si>
    <t>46410032001060</t>
  </si>
  <si>
    <t>伏思敏</t>
  </si>
  <si>
    <t>6546410032030191</t>
  </si>
  <si>
    <t>46410032001102</t>
  </si>
  <si>
    <t>张金阳</t>
  </si>
  <si>
    <t>6546410032030226</t>
  </si>
  <si>
    <t>46410032001133</t>
  </si>
  <si>
    <t>6546410032030216</t>
  </si>
  <si>
    <t>46410032001143</t>
  </si>
  <si>
    <t>徐娜</t>
  </si>
  <si>
    <t>6546410032030251</t>
  </si>
  <si>
    <t>46410032001155</t>
  </si>
  <si>
    <t>李梦想</t>
  </si>
  <si>
    <t>6546410032030190</t>
  </si>
  <si>
    <t>46410032001190</t>
  </si>
  <si>
    <t>王道玉</t>
  </si>
  <si>
    <t>6546410032030239</t>
  </si>
  <si>
    <t>46410032001205</t>
  </si>
  <si>
    <t>葛佳</t>
  </si>
  <si>
    <t>6546410032030196</t>
  </si>
  <si>
    <t>46410032001209</t>
  </si>
  <si>
    <t>赵俊康</t>
  </si>
  <si>
    <t>6546410032030240</t>
  </si>
  <si>
    <t>46410032001240</t>
  </si>
  <si>
    <t>刘亚如</t>
  </si>
  <si>
    <t>6546410032030232</t>
  </si>
  <si>
    <t>46410032001288</t>
  </si>
  <si>
    <t>赵创</t>
  </si>
  <si>
    <t>6546410032030209</t>
  </si>
  <si>
    <t>46410032001290</t>
  </si>
  <si>
    <t>陈磊锋</t>
  </si>
  <si>
    <t>6546410032030222</t>
  </si>
  <si>
    <t>46410032001330</t>
  </si>
  <si>
    <t>潘登</t>
  </si>
  <si>
    <t>6546410032030214</t>
  </si>
  <si>
    <t>46410032001343</t>
  </si>
  <si>
    <t>孔文博</t>
  </si>
  <si>
    <t>6546410032030228</t>
  </si>
  <si>
    <t>46410032001364</t>
  </si>
  <si>
    <t>王华坤</t>
  </si>
  <si>
    <t>6546410032030204</t>
  </si>
  <si>
    <t>46410032001381</t>
  </si>
  <si>
    <t>冯婷婷</t>
  </si>
  <si>
    <t>6546410032030250</t>
  </si>
  <si>
    <t>46410032001389</t>
  </si>
  <si>
    <t>霍艳波</t>
  </si>
  <si>
    <t>6546410032030234</t>
  </si>
  <si>
    <t>46410032001422</t>
  </si>
  <si>
    <t>刘鸿斌</t>
  </si>
  <si>
    <t>6546410032030223</t>
  </si>
  <si>
    <t>46410032001427</t>
  </si>
  <si>
    <t>王恒博</t>
  </si>
  <si>
    <t>6546410032030249</t>
  </si>
  <si>
    <t>46410032001439</t>
  </si>
  <si>
    <t>姚亚伟</t>
  </si>
  <si>
    <t>6546410032030220</t>
  </si>
  <si>
    <t>46410032001501</t>
  </si>
  <si>
    <t>孔丽</t>
  </si>
  <si>
    <t>6546410032030192</t>
  </si>
  <si>
    <t>46410032001609</t>
  </si>
  <si>
    <t>白云旭</t>
  </si>
  <si>
    <t>6546410032030203</t>
  </si>
  <si>
    <t>46410032001638</t>
  </si>
  <si>
    <t>聂硕</t>
  </si>
  <si>
    <t>6546410032030218</t>
  </si>
  <si>
    <t>46410032001663</t>
  </si>
  <si>
    <t>李伟杰</t>
  </si>
  <si>
    <t>6546410032030230</t>
  </si>
  <si>
    <t>46410032001672</t>
  </si>
  <si>
    <t>李同</t>
  </si>
  <si>
    <t>6546410032030241</t>
  </si>
  <si>
    <t>46410032001673</t>
  </si>
  <si>
    <t>赵志敏</t>
  </si>
  <si>
    <t>6546410032030242</t>
  </si>
  <si>
    <t>46410032001727</t>
  </si>
  <si>
    <t>陈明辉</t>
  </si>
  <si>
    <t>6546410032030193</t>
  </si>
  <si>
    <t>46410032001772</t>
  </si>
  <si>
    <t>张宇博</t>
  </si>
  <si>
    <t>6546410032030199</t>
  </si>
  <si>
    <t>46410032001791</t>
  </si>
  <si>
    <t>6546410032030198</t>
  </si>
  <si>
    <t>46410032001939</t>
  </si>
  <si>
    <t>丁倩文</t>
  </si>
  <si>
    <t>6546410032030227</t>
  </si>
  <si>
    <t>46410032001964</t>
  </si>
  <si>
    <t>蔡振芳</t>
  </si>
  <si>
    <t>6546410032030221</t>
  </si>
  <si>
    <t>46410032002022</t>
  </si>
  <si>
    <t>张鑫</t>
  </si>
  <si>
    <t>6546410032030319</t>
  </si>
  <si>
    <t>46410032000023</t>
  </si>
  <si>
    <t>6546410032030267</t>
  </si>
  <si>
    <t>46410032000101</t>
  </si>
  <si>
    <t>郭昆</t>
  </si>
  <si>
    <t>6546410032030310</t>
  </si>
  <si>
    <t>46410032000117</t>
  </si>
  <si>
    <t>李思佳</t>
  </si>
  <si>
    <t>6546410032030302</t>
  </si>
  <si>
    <t>46410032000177</t>
  </si>
  <si>
    <t>张甜甜</t>
  </si>
  <si>
    <t>6546410032030269</t>
  </si>
  <si>
    <t>46410032000186</t>
  </si>
  <si>
    <t>李文倩</t>
  </si>
  <si>
    <t>6546410032030293</t>
  </si>
  <si>
    <t>46410032000187</t>
  </si>
  <si>
    <t>南明贺</t>
  </si>
  <si>
    <t>6546410032030304</t>
  </si>
  <si>
    <t>46410032000197</t>
  </si>
  <si>
    <t>郑燕云</t>
  </si>
  <si>
    <t>6546410032030317</t>
  </si>
  <si>
    <t>46410032000250</t>
  </si>
  <si>
    <t>郭杰</t>
  </si>
  <si>
    <t>6546410032030292</t>
  </si>
  <si>
    <t>46410032000255</t>
  </si>
  <si>
    <t>洪佳乐</t>
  </si>
  <si>
    <t>6546410032030295</t>
  </si>
  <si>
    <t>46410032000257</t>
  </si>
  <si>
    <t>姚慧明</t>
  </si>
  <si>
    <t>6546410032030288</t>
  </si>
  <si>
    <t>46410032000298</t>
  </si>
  <si>
    <t>王文粉</t>
  </si>
  <si>
    <t>6546410032030259</t>
  </si>
  <si>
    <t>46410032000303</t>
  </si>
  <si>
    <t>谷书光</t>
  </si>
  <si>
    <t>6546410032030276</t>
  </si>
  <si>
    <t>46410032000363</t>
  </si>
  <si>
    <t>韩子健</t>
  </si>
  <si>
    <t>6546410032030260</t>
  </si>
  <si>
    <t>46410032000378</t>
  </si>
  <si>
    <t>李静静</t>
  </si>
  <si>
    <t>6546410032030278</t>
  </si>
  <si>
    <t>46410032000423</t>
  </si>
  <si>
    <t>吴德天</t>
  </si>
  <si>
    <t>6546410032030280</t>
  </si>
  <si>
    <t>46410032000432</t>
  </si>
  <si>
    <t>卢慧芳</t>
  </si>
  <si>
    <t>6546410032030308</t>
  </si>
  <si>
    <t>46410032000466</t>
  </si>
  <si>
    <t>孟娇</t>
  </si>
  <si>
    <t>6546410032030255</t>
  </si>
  <si>
    <t>46410032000484</t>
  </si>
  <si>
    <t>庞文生</t>
  </si>
  <si>
    <t>6546410032030281</t>
  </si>
  <si>
    <t>46410032000510</t>
  </si>
  <si>
    <t>任雅琼</t>
  </si>
  <si>
    <t>6546410032030303</t>
  </si>
  <si>
    <t>46410032000585</t>
  </si>
  <si>
    <t>毕鑫杰</t>
  </si>
  <si>
    <t>6546410032030296</t>
  </si>
  <si>
    <t>46410032000587</t>
  </si>
  <si>
    <t>黄越</t>
  </si>
  <si>
    <t>6546410032030271</t>
  </si>
  <si>
    <t>46410032000604</t>
  </si>
  <si>
    <t>祁亚楠</t>
  </si>
  <si>
    <t>6546410032030266</t>
  </si>
  <si>
    <t>46410032000615</t>
  </si>
  <si>
    <t>张潘潘</t>
  </si>
  <si>
    <t>6546410032030283</t>
  </si>
  <si>
    <t>46410032000631</t>
  </si>
  <si>
    <t>马雅君</t>
  </si>
  <si>
    <t>6546410032030268</t>
  </si>
  <si>
    <t>46410032000632</t>
  </si>
  <si>
    <t>周志晴</t>
  </si>
  <si>
    <t>6546410032030256</t>
  </si>
  <si>
    <t>46410032000678</t>
  </si>
  <si>
    <t>郭雪锐</t>
  </si>
  <si>
    <t>6546410032030314</t>
  </si>
  <si>
    <t>46410032000724</t>
  </si>
  <si>
    <t>李鼎</t>
  </si>
  <si>
    <t>6546410032030258</t>
  </si>
  <si>
    <t>46410032000727</t>
  </si>
  <si>
    <t>杜琪琪</t>
  </si>
  <si>
    <t>6546410032030316</t>
  </si>
  <si>
    <t>46410032000744</t>
  </si>
  <si>
    <t>白雪莹</t>
  </si>
  <si>
    <t>6546410032030272</t>
  </si>
  <si>
    <t>46410032000845</t>
  </si>
  <si>
    <t>庄跃威</t>
  </si>
  <si>
    <t>6546410032030294</t>
  </si>
  <si>
    <t>46410032000872</t>
  </si>
  <si>
    <t>6546410032030287</t>
  </si>
  <si>
    <t>46410032000876</t>
  </si>
  <si>
    <t>杨飒</t>
  </si>
  <si>
    <t>6546410032030285</t>
  </si>
  <si>
    <t>46410032000964</t>
  </si>
  <si>
    <t>秦梦</t>
  </si>
  <si>
    <t>6546410032030301</t>
  </si>
  <si>
    <t>46410032000974</t>
  </si>
  <si>
    <t>娄雯琪</t>
  </si>
  <si>
    <t>6546410032030318</t>
  </si>
  <si>
    <t>46410032000977</t>
  </si>
  <si>
    <t>张勉</t>
  </si>
  <si>
    <t>6546410032030282</t>
  </si>
  <si>
    <t>46410032001049</t>
  </si>
  <si>
    <t>刘利芳</t>
  </si>
  <si>
    <t>6546410032030265</t>
  </si>
  <si>
    <t>46410032001068</t>
  </si>
  <si>
    <t>刘夏焱</t>
  </si>
  <si>
    <t>6546410032030312</t>
  </si>
  <si>
    <t>46410032001076</t>
  </si>
  <si>
    <t>6546410032030311</t>
  </si>
  <si>
    <t>46410032001077</t>
  </si>
  <si>
    <t>徐立天</t>
  </si>
  <si>
    <t>6546410032030289</t>
  </si>
  <si>
    <t>46410032001095</t>
  </si>
  <si>
    <t>罗梦月</t>
  </si>
  <si>
    <t>6546410032030290</t>
  </si>
  <si>
    <t>46410032001109</t>
  </si>
  <si>
    <t>李会珍</t>
  </si>
  <si>
    <t>6546410032030274</t>
  </si>
  <si>
    <t>46410032001139</t>
  </si>
  <si>
    <t>丁艺媛</t>
  </si>
  <si>
    <t>6546410032030286</t>
  </si>
  <si>
    <t>46410032001172</t>
  </si>
  <si>
    <t>李谱</t>
  </si>
  <si>
    <t>6546410032030263</t>
  </si>
  <si>
    <t>46410032001197</t>
  </si>
  <si>
    <t>张雪儿</t>
  </si>
  <si>
    <t>6546410032030284</t>
  </si>
  <si>
    <t>46410032001199</t>
  </si>
  <si>
    <t>罗雪</t>
  </si>
  <si>
    <t>6546410032030307</t>
  </si>
  <si>
    <t>46410032001228</t>
  </si>
  <si>
    <t>彭勇博</t>
  </si>
  <si>
    <t>6546410032030277</t>
  </si>
  <si>
    <t>46410032001251</t>
  </si>
  <si>
    <t>丁聪</t>
  </si>
  <si>
    <t>6546410032030306</t>
  </si>
  <si>
    <t>46410032001300</t>
  </si>
  <si>
    <t>陈杰</t>
  </si>
  <si>
    <t>6546410032030298</t>
  </si>
  <si>
    <t>46410032001301</t>
  </si>
  <si>
    <t>高文科</t>
  </si>
  <si>
    <t>6546410032030297</t>
  </si>
  <si>
    <t>46410032001332</t>
  </si>
  <si>
    <t>张颖</t>
  </si>
  <si>
    <t>6546410032030264</t>
  </si>
  <si>
    <t>46410032001360</t>
  </si>
  <si>
    <t>李一凡</t>
  </si>
  <si>
    <t>6546410032030313</t>
  </si>
  <si>
    <t>46410032001396</t>
  </si>
  <si>
    <t>王准准</t>
  </si>
  <si>
    <t>6546410032030299</t>
  </si>
  <si>
    <t>46410032001412</t>
  </si>
  <si>
    <t>朱利伟</t>
  </si>
  <si>
    <t>6546410032030257</t>
  </si>
  <si>
    <t>46410032001488</t>
  </si>
  <si>
    <t>高凯勃</t>
  </si>
  <si>
    <t>6546410032030291</t>
  </si>
  <si>
    <t>46410032001542</t>
  </si>
  <si>
    <t>郑森茂</t>
  </si>
  <si>
    <t>6546410032030262</t>
  </si>
  <si>
    <t>46410032001602</t>
  </si>
  <si>
    <t>白金斌</t>
  </si>
  <si>
    <t>6546410032030309</t>
  </si>
  <si>
    <t>46410032001607</t>
  </si>
  <si>
    <t>支锦</t>
  </si>
  <si>
    <t>6546410032030305</t>
  </si>
  <si>
    <t>46410032001637</t>
  </si>
  <si>
    <t>辛静</t>
  </si>
  <si>
    <t>6546410032030273</t>
  </si>
  <si>
    <t>46410032001708</t>
  </si>
  <si>
    <t>仲军</t>
  </si>
  <si>
    <t>6546410032030261</t>
  </si>
  <si>
    <t>46410032001750</t>
  </si>
  <si>
    <t>6546410032030279</t>
  </si>
  <si>
    <t>46410032001873</t>
  </si>
  <si>
    <t>侯嘉玺</t>
  </si>
  <si>
    <t>6546410032030275</t>
  </si>
  <si>
    <t>46410032001927</t>
  </si>
  <si>
    <t>朱源蒙</t>
  </si>
  <si>
    <t>6546410032030270</t>
  </si>
  <si>
    <t>46410032001945</t>
  </si>
  <si>
    <t>王宇萌</t>
  </si>
  <si>
    <t>6546410032030300</t>
  </si>
  <si>
    <t>46410032002009</t>
  </si>
  <si>
    <t>张振国</t>
  </si>
  <si>
    <t>6546410032030315</t>
  </si>
  <si>
    <t>46410032002066</t>
  </si>
  <si>
    <t>王一然</t>
  </si>
  <si>
    <t>6546410032030370</t>
  </si>
  <si>
    <t>46410032000036</t>
  </si>
  <si>
    <t>董博</t>
  </si>
  <si>
    <t>6546410032030353</t>
  </si>
  <si>
    <t>46410032000044</t>
  </si>
  <si>
    <t>刘隽旗</t>
  </si>
  <si>
    <t>6546410032030322</t>
  </si>
  <si>
    <t>46410032000106</t>
  </si>
  <si>
    <t>闫国栋</t>
  </si>
  <si>
    <t>6546410032030331</t>
  </si>
  <si>
    <t>46410032000121</t>
  </si>
  <si>
    <t>柴梦雅</t>
  </si>
  <si>
    <t>6546410032030355</t>
  </si>
  <si>
    <t>46410032000154</t>
  </si>
  <si>
    <t>孟倩倩</t>
  </si>
  <si>
    <t>6546410032030351</t>
  </si>
  <si>
    <t>46410032000165</t>
  </si>
  <si>
    <t>吴双双</t>
  </si>
  <si>
    <t>6546410032030381</t>
  </si>
  <si>
    <t>46410032000249</t>
  </si>
  <si>
    <t>刘清松</t>
  </si>
  <si>
    <t>6546410032030337</t>
  </si>
  <si>
    <t>46410032000275</t>
  </si>
  <si>
    <t>杨珊</t>
  </si>
  <si>
    <t>6546410032030321</t>
  </si>
  <si>
    <t>46410032000280</t>
  </si>
  <si>
    <t>代慧玲</t>
  </si>
  <si>
    <t>6546410032030384</t>
  </si>
  <si>
    <t>46410032000299</t>
  </si>
  <si>
    <t>陈云</t>
  </si>
  <si>
    <t>6546410032030363</t>
  </si>
  <si>
    <t>46410032000332</t>
  </si>
  <si>
    <t>王思晨</t>
  </si>
  <si>
    <t>6546410032030344</t>
  </si>
  <si>
    <t>46410032000409</t>
  </si>
  <si>
    <t>许林林</t>
  </si>
  <si>
    <t>6546410032030360</t>
  </si>
  <si>
    <t>46410032000422</t>
  </si>
  <si>
    <t>刘倩如</t>
  </si>
  <si>
    <t>6546410032030364</t>
  </si>
  <si>
    <t>46410032000447</t>
  </si>
  <si>
    <t>韩文君</t>
  </si>
  <si>
    <t>6546410032030325</t>
  </si>
  <si>
    <t>46410032000450</t>
  </si>
  <si>
    <t>郭翔</t>
  </si>
  <si>
    <t>6546410032030379</t>
  </si>
  <si>
    <t>46410032000454</t>
  </si>
  <si>
    <t>张超</t>
  </si>
  <si>
    <t>6546410032030330</t>
  </si>
  <si>
    <t>46410032000463</t>
  </si>
  <si>
    <t>于鹏阁</t>
  </si>
  <si>
    <t>6546410032030354</t>
  </si>
  <si>
    <t>46410032000512</t>
  </si>
  <si>
    <t>吴从从</t>
  </si>
  <si>
    <t>6546410032030340</t>
  </si>
  <si>
    <t>46410032000519</t>
  </si>
  <si>
    <t>黄自忍</t>
  </si>
  <si>
    <t>6546410032030361</t>
  </si>
  <si>
    <t>46410032000532</t>
  </si>
  <si>
    <t>王梦洋</t>
  </si>
  <si>
    <t>6546410032030342</t>
  </si>
  <si>
    <t>46410032000533</t>
  </si>
  <si>
    <t>魏浩琼</t>
  </si>
  <si>
    <t>6546410032030350</t>
  </si>
  <si>
    <t>46410032000534</t>
  </si>
  <si>
    <t>张杰</t>
  </si>
  <si>
    <t>6546410032030367</t>
  </si>
  <si>
    <t>46410032000628</t>
  </si>
  <si>
    <t>赵孟培</t>
  </si>
  <si>
    <t>6546410032030324</t>
  </si>
  <si>
    <t>46410032000659</t>
  </si>
  <si>
    <t>李荣辉</t>
  </si>
  <si>
    <t>6546410032030335</t>
  </si>
  <si>
    <t>46410032000660</t>
  </si>
  <si>
    <t>李新玲</t>
  </si>
  <si>
    <t>6546410032030377</t>
  </si>
  <si>
    <t>46410032000693</t>
  </si>
  <si>
    <t>浩兰香</t>
  </si>
  <si>
    <t>6546410032030378</t>
  </si>
  <si>
    <t>46410032000711</t>
  </si>
  <si>
    <t>于敬文</t>
  </si>
  <si>
    <t>6546410032030358</t>
  </si>
  <si>
    <t>46410032000721</t>
  </si>
  <si>
    <t>朱秀丰</t>
  </si>
  <si>
    <t>6546410032030369</t>
  </si>
  <si>
    <t>46410032000753</t>
  </si>
  <si>
    <t>刘欢</t>
  </si>
  <si>
    <t>6546410032030383</t>
  </si>
  <si>
    <t>46410032000784</t>
  </si>
  <si>
    <t>攸广袤</t>
  </si>
  <si>
    <t>6546410032030334</t>
  </si>
  <si>
    <t>46410032000889</t>
  </si>
  <si>
    <t>杨志勇</t>
  </si>
  <si>
    <t>6546410032030366</t>
  </si>
  <si>
    <t>46410032000893</t>
  </si>
  <si>
    <t>丁梦华</t>
  </si>
  <si>
    <t>6546410032030362</t>
  </si>
  <si>
    <t>46410032000902</t>
  </si>
  <si>
    <t>赵振宇</t>
  </si>
  <si>
    <t>6546410032030341</t>
  </si>
  <si>
    <t>46410032000923</t>
  </si>
  <si>
    <t>卜腾</t>
  </si>
  <si>
    <t>6546410032030336</t>
  </si>
  <si>
    <t>46410032000940</t>
  </si>
  <si>
    <t>张鹏伟</t>
  </si>
  <si>
    <t>6546410032030371</t>
  </si>
  <si>
    <t>46410032000955</t>
  </si>
  <si>
    <t>王亚琼</t>
  </si>
  <si>
    <t>6546410032030328</t>
  </si>
  <si>
    <t>46410032001006</t>
  </si>
  <si>
    <t>张靖难</t>
  </si>
  <si>
    <t>6546410032030348</t>
  </si>
  <si>
    <t>46410032001030</t>
  </si>
  <si>
    <t>李楠楠</t>
  </si>
  <si>
    <t>6546410032030333</t>
  </si>
  <si>
    <t>46410032001033</t>
  </si>
  <si>
    <t>孔欢欢</t>
  </si>
  <si>
    <t>6546410032030338</t>
  </si>
  <si>
    <t>46410032001043</t>
  </si>
  <si>
    <t>孙亚秋</t>
  </si>
  <si>
    <t>6546410032030332</t>
  </si>
  <si>
    <t>46410032001058</t>
  </si>
  <si>
    <t>李玉蝶</t>
  </si>
  <si>
    <t>6546410032030382</t>
  </si>
  <si>
    <t>46410032001135</t>
  </si>
  <si>
    <t>王正渲</t>
  </si>
  <si>
    <t>6546410032030373</t>
  </si>
  <si>
    <t>46410032001174</t>
  </si>
  <si>
    <t>尚何装</t>
  </si>
  <si>
    <t>6546410032030346</t>
  </si>
  <si>
    <t>46410032001371</t>
  </si>
  <si>
    <t>潘晶</t>
  </si>
  <si>
    <t>6546410032030339</t>
  </si>
  <si>
    <t>46410032001394</t>
  </si>
  <si>
    <t>冉艳平</t>
  </si>
  <si>
    <t>6546410032030323</t>
  </si>
  <si>
    <t>46410032001416</t>
  </si>
  <si>
    <t>赵珍</t>
  </si>
  <si>
    <t>6546410032030352</t>
  </si>
  <si>
    <t>46410032001436</t>
  </si>
  <si>
    <t>张启祥</t>
  </si>
  <si>
    <t>6546410032030376</t>
  </si>
  <si>
    <t>46410032001459</t>
  </si>
  <si>
    <t>张含笑</t>
  </si>
  <si>
    <t>6546410032030365</t>
  </si>
  <si>
    <t>46410032001485</t>
  </si>
  <si>
    <t>郭飞扬</t>
  </si>
  <si>
    <t>6546410032030380</t>
  </si>
  <si>
    <t>46410032001487</t>
  </si>
  <si>
    <t>金甜甜</t>
  </si>
  <si>
    <t>6546410032030329</t>
  </si>
  <si>
    <t>46410032001524</t>
  </si>
  <si>
    <t>李健豪</t>
  </si>
  <si>
    <t>6546410032030375</t>
  </si>
  <si>
    <t>46410032001525</t>
  </si>
  <si>
    <t>刘换青</t>
  </si>
  <si>
    <t>6546410032030320</t>
  </si>
  <si>
    <t>46410032001535</t>
  </si>
  <si>
    <t>赵姣姣</t>
  </si>
  <si>
    <t>6546410032030345</t>
  </si>
  <si>
    <t>46410032001556</t>
  </si>
  <si>
    <t>石小茜</t>
  </si>
  <si>
    <t>6546410032030349</t>
  </si>
  <si>
    <t>46410032001573</t>
  </si>
  <si>
    <t>胡荣</t>
  </si>
  <si>
    <t>6546410032030368</t>
  </si>
  <si>
    <t>46410032001630</t>
  </si>
  <si>
    <t>曹雪蕊</t>
  </si>
  <si>
    <t>6546410032030327</t>
  </si>
  <si>
    <t>46410032001680</t>
  </si>
  <si>
    <t>岳淑雨</t>
  </si>
  <si>
    <t>6546410032030359</t>
  </si>
  <si>
    <t>46410032001695</t>
  </si>
  <si>
    <t>杨梦梦</t>
  </si>
  <si>
    <t>6546410032030372</t>
  </si>
  <si>
    <t>46410032001756</t>
  </si>
  <si>
    <t>张琦蕾</t>
  </si>
  <si>
    <t>6546410032030343</t>
  </si>
  <si>
    <t>46410032001821</t>
  </si>
  <si>
    <t>张扣红</t>
  </si>
  <si>
    <t>6546410032030347</t>
  </si>
  <si>
    <t>46410032001838</t>
  </si>
  <si>
    <t>朱令</t>
  </si>
  <si>
    <t>6546410032030356</t>
  </si>
  <si>
    <t>46410032001985</t>
  </si>
  <si>
    <t>赵士林</t>
  </si>
  <si>
    <t>6546410032030374</t>
  </si>
  <si>
    <t>46410032002025</t>
  </si>
  <si>
    <t>王尊</t>
  </si>
  <si>
    <t>6546410032030357</t>
  </si>
  <si>
    <t>46410032002122</t>
  </si>
  <si>
    <t>姜然</t>
  </si>
  <si>
    <t>6546410032030326</t>
  </si>
  <si>
    <t>46410032002132</t>
  </si>
  <si>
    <t>姜世林</t>
  </si>
  <si>
    <t>网络工程师</t>
    <phoneticPr fontId="10" type="noConversion"/>
  </si>
  <si>
    <t>4146410032030445</t>
  </si>
  <si>
    <t>46410032000082</t>
  </si>
  <si>
    <t>李文龙</t>
  </si>
  <si>
    <t>1546410032030436</t>
  </si>
  <si>
    <t>46410032000125</t>
  </si>
  <si>
    <t>孙贝贝</t>
  </si>
  <si>
    <t>1546410032030388</t>
  </si>
  <si>
    <t>46410032000558</t>
  </si>
  <si>
    <t>骆正晓</t>
  </si>
  <si>
    <t>1546410032030434</t>
  </si>
  <si>
    <t>46410032000849</t>
  </si>
  <si>
    <t>李广飞</t>
  </si>
  <si>
    <t>1546410032030416</t>
  </si>
  <si>
    <t>46410032001126</t>
  </si>
  <si>
    <t>卓俭培</t>
  </si>
  <si>
    <t>1546410032030442</t>
  </si>
  <si>
    <t>46410032001265</t>
  </si>
  <si>
    <t>刘嘉慧</t>
  </si>
  <si>
    <t>1546410032030408</t>
  </si>
  <si>
    <t>46410032001280</t>
  </si>
  <si>
    <t>夏兰兰</t>
  </si>
  <si>
    <t>1546410032030426</t>
  </si>
  <si>
    <t>46410032001345</t>
  </si>
  <si>
    <t>1546410032030415</t>
  </si>
  <si>
    <t>46410032001383</t>
  </si>
  <si>
    <t>瞿佳佳</t>
  </si>
  <si>
    <t>1546410032030386</t>
  </si>
  <si>
    <t>46410032001388</t>
  </si>
  <si>
    <t>薛金金</t>
  </si>
  <si>
    <t>4146410032030444</t>
  </si>
  <si>
    <t>46410032001418</t>
  </si>
  <si>
    <t>崔铮</t>
  </si>
  <si>
    <t>1546410032030402</t>
  </si>
  <si>
    <t>46410032001469</t>
  </si>
  <si>
    <t>刘梦瑾</t>
  </si>
  <si>
    <t>1546410032030403</t>
  </si>
  <si>
    <t>46410032001478</t>
  </si>
  <si>
    <t>杨梦阳</t>
  </si>
  <si>
    <t>4146410032030443</t>
  </si>
  <si>
    <t>46410032001572</t>
  </si>
  <si>
    <t>邵佳</t>
  </si>
  <si>
    <t>1546410032030419</t>
  </si>
  <si>
    <t>46410032001576</t>
  </si>
  <si>
    <t>贾艳霞</t>
  </si>
  <si>
    <t>1546410032030421</t>
  </si>
  <si>
    <t>46410032001624</t>
  </si>
  <si>
    <t>曹宇</t>
  </si>
  <si>
    <t>1546410032030435</t>
  </si>
  <si>
    <t>46410032001659</t>
  </si>
  <si>
    <t>徐新宇</t>
  </si>
  <si>
    <t>4146410032030446</t>
  </si>
  <si>
    <t>46410032001666</t>
  </si>
  <si>
    <t>段荣荣</t>
  </si>
  <si>
    <t>1546410032030385</t>
  </si>
  <si>
    <t>46410032001677</t>
  </si>
  <si>
    <t>牛贝贝</t>
  </si>
  <si>
    <t>1546410032030441</t>
  </si>
  <si>
    <t>46410032001800</t>
  </si>
  <si>
    <t>段树山</t>
  </si>
  <si>
    <t>1546410032030406</t>
  </si>
  <si>
    <t>46410032001802</t>
  </si>
  <si>
    <t>黄忠</t>
  </si>
  <si>
    <t>1546410032030418</t>
  </si>
  <si>
    <t>46410032001808</t>
  </si>
  <si>
    <t>董洋</t>
  </si>
  <si>
    <t>1546410032030431</t>
  </si>
  <si>
    <t>46410032001810</t>
  </si>
  <si>
    <t>邢艳蕾</t>
  </si>
  <si>
    <t>1546410032030389</t>
  </si>
  <si>
    <t>46410032001813</t>
  </si>
  <si>
    <t>陈明霞</t>
  </si>
  <si>
    <t>1546410032030425</t>
  </si>
  <si>
    <t>46410032001816</t>
  </si>
  <si>
    <t>帖霆</t>
  </si>
  <si>
    <t>1546410032030401</t>
  </si>
  <si>
    <t>46410032001817</t>
  </si>
  <si>
    <t>姚慧群</t>
  </si>
  <si>
    <t>1546410032030410</t>
  </si>
  <si>
    <t>46410032001851</t>
  </si>
  <si>
    <t>杨建军</t>
  </si>
  <si>
    <t>1546410032030432</t>
  </si>
  <si>
    <t>46410032001853</t>
  </si>
  <si>
    <t>李金瑞</t>
  </si>
  <si>
    <t>1546410032030433</t>
  </si>
  <si>
    <t>46410032001858</t>
  </si>
  <si>
    <t>王健</t>
  </si>
  <si>
    <t>1546410032030394</t>
  </si>
  <si>
    <t>46410032001861</t>
  </si>
  <si>
    <t>任瑞卿</t>
  </si>
  <si>
    <t>1546410032030407</t>
  </si>
  <si>
    <t>46410032001867</t>
  </si>
  <si>
    <t>耿宏伟</t>
  </si>
  <si>
    <t>1546410032030430</t>
  </si>
  <si>
    <t>46410032001869</t>
  </si>
  <si>
    <t>裴丽华</t>
  </si>
  <si>
    <t>1546410032030396</t>
  </si>
  <si>
    <t>46410032001881</t>
  </si>
  <si>
    <t>翟梦晓</t>
  </si>
  <si>
    <t>1546410032030404</t>
  </si>
  <si>
    <t>46410032001904</t>
  </si>
  <si>
    <t>胡艳云</t>
  </si>
  <si>
    <t>1546410032030424</t>
  </si>
  <si>
    <t>46410032001906</t>
  </si>
  <si>
    <t>李雅芳</t>
  </si>
  <si>
    <t>1546410032030413</t>
  </si>
  <si>
    <t>46410032001907</t>
  </si>
  <si>
    <t>张豹</t>
  </si>
  <si>
    <t>1546410032030405</t>
  </si>
  <si>
    <t>46410032001908</t>
  </si>
  <si>
    <t>韩英杰</t>
  </si>
  <si>
    <t>1546410032030428</t>
  </si>
  <si>
    <t>46410032001910</t>
  </si>
  <si>
    <t>李洪超</t>
  </si>
  <si>
    <t>1546410032030439</t>
  </si>
  <si>
    <t>46410032001915</t>
  </si>
  <si>
    <t>韩萌</t>
  </si>
  <si>
    <t>1546410032030397</t>
  </si>
  <si>
    <t>46410032001917</t>
  </si>
  <si>
    <t>叶新春</t>
  </si>
  <si>
    <t>1546410032030427</t>
  </si>
  <si>
    <t>46410032002029</t>
  </si>
  <si>
    <t>白晓红</t>
  </si>
  <si>
    <t>1546410032030423</t>
  </si>
  <si>
    <t>46410032002030</t>
  </si>
  <si>
    <t>吴军锋</t>
  </si>
  <si>
    <t>1546410032030400</t>
  </si>
  <si>
    <t>46410032002033</t>
  </si>
  <si>
    <t>刘永宏</t>
  </si>
  <si>
    <t>1546410032030420</t>
  </si>
  <si>
    <t>46410032002034</t>
  </si>
  <si>
    <t>刘艳艳</t>
  </si>
  <si>
    <t>1546410032030398</t>
  </si>
  <si>
    <t>46410032002041</t>
  </si>
  <si>
    <t>杨雁南</t>
  </si>
  <si>
    <t>1546410032030412</t>
  </si>
  <si>
    <t>46410032002042</t>
  </si>
  <si>
    <t>庄秋勤</t>
  </si>
  <si>
    <t>1546410032030393</t>
  </si>
  <si>
    <t>46410032002043</t>
  </si>
  <si>
    <t>郭睿</t>
  </si>
  <si>
    <t>1546410032030429</t>
  </si>
  <si>
    <t>46410032002046</t>
  </si>
  <si>
    <t>王淑霞</t>
  </si>
  <si>
    <t>1546410032030399</t>
  </si>
  <si>
    <t>46410032002051</t>
  </si>
  <si>
    <t>陈宝峰</t>
  </si>
  <si>
    <t>1546410032030392</t>
  </si>
  <si>
    <t>46410032002054</t>
  </si>
  <si>
    <t>牛麦奎</t>
  </si>
  <si>
    <t>1546410032030437</t>
  </si>
  <si>
    <t>46410032002056</t>
  </si>
  <si>
    <t>吴东华</t>
  </si>
  <si>
    <t>1546410032030390</t>
  </si>
  <si>
    <t>46410032002063</t>
  </si>
  <si>
    <t>刘志强</t>
  </si>
  <si>
    <t>1546410032030409</t>
  </si>
  <si>
    <t>46410032002070</t>
  </si>
  <si>
    <t>高静文</t>
  </si>
  <si>
    <t>1546410032030395</t>
  </si>
  <si>
    <t>46410032002073</t>
  </si>
  <si>
    <t>陈占涛</t>
  </si>
  <si>
    <t>1546410032030387</t>
  </si>
  <si>
    <t>46410032002075</t>
  </si>
  <si>
    <t>曹保伟</t>
  </si>
  <si>
    <t>1546410032030411</t>
  </si>
  <si>
    <t>46410032002077</t>
  </si>
  <si>
    <t>侯从州</t>
  </si>
  <si>
    <t>1546410032030422</t>
  </si>
  <si>
    <t>46410032002082</t>
  </si>
  <si>
    <t>李炜钰</t>
  </si>
  <si>
    <t>1546410032030438</t>
  </si>
  <si>
    <t>46410032002094</t>
  </si>
  <si>
    <t>高士立</t>
  </si>
  <si>
    <t>1546410032030414</t>
  </si>
  <si>
    <t>46410032002102</t>
  </si>
  <si>
    <t>刘彩焕</t>
  </si>
  <si>
    <t>1546410032030440</t>
  </si>
  <si>
    <t>46410032002104</t>
  </si>
  <si>
    <t>1546410032030391</t>
  </si>
  <si>
    <t>46410032002121</t>
  </si>
  <si>
    <t>赵向阳</t>
  </si>
  <si>
    <t>1546410032030417</t>
  </si>
  <si>
    <t>46410032002124</t>
  </si>
  <si>
    <t>王紫芳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</si>
</sst>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family val="2"/>
      <charset val="134"/>
      <scheme val="minor"/>
    </font>
    <font>
      <sz val="10"/>
      <name val="Arial"/>
      <family val="2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2"/>
      <charset val="134"/>
      <scheme val="minor"/>
    </font>
    <font>
      <sz val="12"/>
      <name val="Arial"/>
      <family val="2"/>
    </font>
    <font>
      <sz val="14"/>
      <name val="宋体"/>
      <family val="3"/>
      <charset val="134"/>
    </font>
    <font>
      <b/>
      <sz val="14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14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1" applyFont="1" applyBorder="1"/>
    <xf numFmtId="0" fontId="5" fillId="0" borderId="0" xfId="1" applyFont="1" applyFill="1" applyBorder="1"/>
    <xf numFmtId="0" fontId="4" fillId="0" borderId="0" xfId="0" applyFont="1" applyAlignment="1"/>
    <xf numFmtId="0" fontId="7" fillId="0" borderId="0" xfId="1" applyFont="1" applyBorder="1"/>
    <xf numFmtId="49" fontId="7" fillId="0" borderId="0" xfId="1" applyNumberFormat="1" applyFont="1" applyBorder="1"/>
    <xf numFmtId="0" fontId="7" fillId="0" borderId="0" xfId="1" applyFont="1" applyBorder="1" applyAlignment="1">
      <alignment horizontal="center"/>
    </xf>
    <xf numFmtId="0" fontId="8" fillId="0" borderId="0" xfId="0" applyFont="1">
      <alignment vertical="center"/>
    </xf>
    <xf numFmtId="0" fontId="6" fillId="0" borderId="0" xfId="1" applyFont="1" applyBorder="1" applyAlignment="1">
      <alignment horizontal="center" vertical="center"/>
    </xf>
    <xf numFmtId="0" fontId="1" fillId="0" borderId="0" xfId="0" applyFont="1" applyAlignment="1"/>
    <xf numFmtId="0" fontId="0" fillId="0" borderId="0" xfId="0" applyAlignment="1"/>
    <xf numFmtId="0" fontId="9" fillId="0" borderId="0" xfId="0" applyFont="1" applyAlignment="1"/>
    <xf numFmtId="0" fontId="6" fillId="0" borderId="0" xfId="1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384"/>
  <sheetViews>
    <sheetView workbookViewId="0">
      <selection activeCell="F24" sqref="F24"/>
    </sheetView>
  </sheetViews>
  <sheetFormatPr defaultRowHeight="14.25" x14ac:dyDescent="0.15"/>
  <cols>
    <col min="1" max="1" width="6.75" style="1" bestFit="1" customWidth="1"/>
    <col min="2" max="2" width="17.25" style="1" customWidth="1"/>
    <col min="3" max="3" width="23.625" style="1" customWidth="1"/>
    <col min="4" max="4" width="20.5" style="1" customWidth="1"/>
    <col min="5" max="5" width="9.625" style="1" customWidth="1"/>
    <col min="6" max="6" width="6.75" style="1" bestFit="1" customWidth="1"/>
    <col min="7" max="7" width="6" style="1" customWidth="1"/>
    <col min="8" max="8" width="6.75" style="1" bestFit="1" customWidth="1"/>
    <col min="9" max="9" width="17.125" style="1" bestFit="1" customWidth="1"/>
    <col min="10" max="10" width="22" style="1" customWidth="1"/>
    <col min="11" max="11" width="20.375" style="1" customWidth="1"/>
    <col min="12" max="12" width="11.625" style="1" customWidth="1"/>
    <col min="13" max="13" width="6.75" style="1" bestFit="1" customWidth="1"/>
    <col min="14" max="16384" width="9" style="1"/>
  </cols>
  <sheetData>
    <row r="1" spans="1:13" ht="31.5" customHeight="1" x14ac:dyDescent="0.15">
      <c r="A1" s="13" t="s">
        <v>9</v>
      </c>
      <c r="B1" s="13"/>
      <c r="C1" s="13"/>
      <c r="D1" s="13"/>
      <c r="E1" s="13"/>
      <c r="F1" s="13"/>
      <c r="G1" s="9"/>
      <c r="H1" s="13" t="s">
        <v>9</v>
      </c>
      <c r="I1" s="13"/>
      <c r="J1" s="13"/>
      <c r="K1" s="13"/>
      <c r="L1" s="13"/>
      <c r="M1" s="13"/>
    </row>
    <row r="2" spans="1:13" ht="18.75" x14ac:dyDescent="0.15">
      <c r="A2" s="13" t="s">
        <v>10</v>
      </c>
      <c r="B2" s="13"/>
      <c r="C2" s="13"/>
      <c r="D2" s="13"/>
      <c r="E2" s="13"/>
      <c r="F2" s="13"/>
      <c r="G2" s="9"/>
      <c r="H2" s="13" t="s">
        <v>7</v>
      </c>
      <c r="I2" s="13"/>
      <c r="J2" s="13"/>
      <c r="K2" s="13"/>
      <c r="L2" s="13"/>
      <c r="M2" s="13"/>
    </row>
    <row r="3" spans="1:13" s="8" customFormat="1" ht="18.75" x14ac:dyDescent="0.25">
      <c r="A3" s="5" t="s">
        <v>4</v>
      </c>
      <c r="B3" s="5" t="s">
        <v>0</v>
      </c>
      <c r="C3" s="5" t="s">
        <v>1</v>
      </c>
      <c r="D3" s="6" t="s">
        <v>5</v>
      </c>
      <c r="E3" s="5" t="s">
        <v>2</v>
      </c>
      <c r="F3" s="7" t="s">
        <v>3</v>
      </c>
      <c r="G3" s="7"/>
      <c r="H3" s="5" t="s">
        <v>4</v>
      </c>
      <c r="I3" s="5" t="s">
        <v>0</v>
      </c>
      <c r="J3" s="5" t="s">
        <v>1</v>
      </c>
      <c r="K3" s="6" t="s">
        <v>5</v>
      </c>
      <c r="L3" s="5" t="s">
        <v>2</v>
      </c>
      <c r="M3" s="7" t="s">
        <v>3</v>
      </c>
    </row>
    <row r="4" spans="1:13" ht="15" x14ac:dyDescent="0.2">
      <c r="A4" s="2">
        <v>1</v>
      </c>
      <c r="B4" s="10" t="str">
        <f t="shared" ref="B4:B48" si="0">IF(LEFT(C4,2)="65","MS office高级应用",IF(LEFT(C4,2)="29","Accesss数据库程序设计",IF(LEFT(C4,2)="24","C语言程序设计",IF(LEFT(C4,2)="15","计算机基础及MS OFFICE应用",IF(LEFT(C4,2)="35","网络技术",IF(LEFT(C4,2)="36","数据库技术",IF(LEFT(C4,2)="37","软件测试技术")))))))</f>
        <v>C语言程序设计</v>
      </c>
      <c r="C4" s="11" t="s">
        <v>34</v>
      </c>
      <c r="D4" s="11" t="s">
        <v>35</v>
      </c>
      <c r="E4" s="11" t="s">
        <v>36</v>
      </c>
      <c r="F4" s="11" t="s">
        <v>37</v>
      </c>
      <c r="G4" s="11"/>
      <c r="H4" s="2">
        <v>46</v>
      </c>
      <c r="I4" s="10" t="str">
        <f t="shared" ref="I4:I48" si="1">IF(LEFT(J4,2)="65","MS office高级应用",IF(LEFT(J4,2)="29","Accesss数据库程序设计",IF(LEFT(J4,2)="24","C语言程序设计",IF(LEFT(J4,2)="15","计算机基础及MS OFFICE应用",IF(LEFT(J4,2)="35","网络技术",IF(LEFT(J4,2)="36","数据库技术",IF(LEFT(J4,2)="37","软件测试技术")))))))</f>
        <v>C语言程序设计</v>
      </c>
      <c r="J4" s="11" t="s">
        <v>171</v>
      </c>
      <c r="K4" s="11" t="s">
        <v>172</v>
      </c>
      <c r="L4" s="11" t="s">
        <v>173</v>
      </c>
      <c r="M4" s="11" t="s">
        <v>74</v>
      </c>
    </row>
    <row r="5" spans="1:13" ht="15" x14ac:dyDescent="0.2">
      <c r="A5" s="2">
        <v>2</v>
      </c>
      <c r="B5" s="10" t="str">
        <f t="shared" si="0"/>
        <v>C语言程序设计</v>
      </c>
      <c r="C5" s="11" t="s">
        <v>38</v>
      </c>
      <c r="D5" s="11" t="s">
        <v>39</v>
      </c>
      <c r="E5" s="11" t="s">
        <v>40</v>
      </c>
      <c r="F5" s="11" t="s">
        <v>37</v>
      </c>
      <c r="G5" s="11"/>
      <c r="H5" s="2">
        <v>47</v>
      </c>
      <c r="I5" s="10" t="str">
        <f t="shared" si="1"/>
        <v>C语言程序设计</v>
      </c>
      <c r="J5" s="11" t="s">
        <v>174</v>
      </c>
      <c r="K5" s="11" t="s">
        <v>175</v>
      </c>
      <c r="L5" s="11" t="s">
        <v>176</v>
      </c>
      <c r="M5" s="11" t="s">
        <v>37</v>
      </c>
    </row>
    <row r="6" spans="1:13" ht="15" x14ac:dyDescent="0.2">
      <c r="A6" s="2">
        <v>3</v>
      </c>
      <c r="B6" s="10" t="str">
        <f t="shared" si="0"/>
        <v>C语言程序设计</v>
      </c>
      <c r="C6" s="11" t="s">
        <v>41</v>
      </c>
      <c r="D6" s="11" t="s">
        <v>42</v>
      </c>
      <c r="E6" s="11" t="s">
        <v>43</v>
      </c>
      <c r="F6" s="11" t="s">
        <v>37</v>
      </c>
      <c r="G6" s="11"/>
      <c r="H6" s="2">
        <v>48</v>
      </c>
      <c r="I6" s="10" t="str">
        <f t="shared" si="1"/>
        <v>C语言程序设计</v>
      </c>
      <c r="J6" s="11" t="s">
        <v>177</v>
      </c>
      <c r="K6" s="11" t="s">
        <v>178</v>
      </c>
      <c r="L6" s="11" t="s">
        <v>179</v>
      </c>
      <c r="M6" s="11" t="s">
        <v>37</v>
      </c>
    </row>
    <row r="7" spans="1:13" ht="15" x14ac:dyDescent="0.2">
      <c r="A7" s="2">
        <v>4</v>
      </c>
      <c r="B7" s="10" t="str">
        <f t="shared" si="0"/>
        <v>C语言程序设计</v>
      </c>
      <c r="C7" s="11" t="s">
        <v>44</v>
      </c>
      <c r="D7" s="11" t="s">
        <v>45</v>
      </c>
      <c r="E7" s="11" t="s">
        <v>46</v>
      </c>
      <c r="F7" s="11" t="s">
        <v>37</v>
      </c>
      <c r="G7" s="11"/>
      <c r="H7" s="2">
        <v>49</v>
      </c>
      <c r="I7" s="10" t="str">
        <f t="shared" si="1"/>
        <v>C语言程序设计</v>
      </c>
      <c r="J7" s="11" t="s">
        <v>180</v>
      </c>
      <c r="K7" s="11" t="s">
        <v>181</v>
      </c>
      <c r="L7" s="11" t="s">
        <v>182</v>
      </c>
      <c r="M7" s="11" t="s">
        <v>37</v>
      </c>
    </row>
    <row r="8" spans="1:13" ht="15" x14ac:dyDescent="0.2">
      <c r="A8" s="2">
        <v>5</v>
      </c>
      <c r="B8" s="10" t="str">
        <f t="shared" si="0"/>
        <v>C语言程序设计</v>
      </c>
      <c r="C8" s="11" t="s">
        <v>47</v>
      </c>
      <c r="D8" s="11" t="s">
        <v>48</v>
      </c>
      <c r="E8" s="11" t="s">
        <v>49</v>
      </c>
      <c r="F8" s="11" t="s">
        <v>37</v>
      </c>
      <c r="G8" s="11"/>
      <c r="H8" s="2">
        <v>50</v>
      </c>
      <c r="I8" s="10" t="str">
        <f t="shared" si="1"/>
        <v>C语言程序设计</v>
      </c>
      <c r="J8" s="11" t="s">
        <v>183</v>
      </c>
      <c r="K8" s="11" t="s">
        <v>184</v>
      </c>
      <c r="L8" s="11" t="s">
        <v>185</v>
      </c>
      <c r="M8" s="11" t="s">
        <v>37</v>
      </c>
    </row>
    <row r="9" spans="1:13" ht="15" x14ac:dyDescent="0.2">
      <c r="A9" s="2">
        <v>6</v>
      </c>
      <c r="B9" s="10" t="str">
        <f t="shared" si="0"/>
        <v>C语言程序设计</v>
      </c>
      <c r="C9" s="11" t="s">
        <v>50</v>
      </c>
      <c r="D9" s="11" t="s">
        <v>51</v>
      </c>
      <c r="E9" s="11" t="s">
        <v>52</v>
      </c>
      <c r="F9" s="11" t="s">
        <v>37</v>
      </c>
      <c r="G9" s="11"/>
      <c r="H9" s="2">
        <v>51</v>
      </c>
      <c r="I9" s="10" t="str">
        <f t="shared" si="1"/>
        <v>C语言程序设计</v>
      </c>
      <c r="J9" s="11" t="s">
        <v>186</v>
      </c>
      <c r="K9" s="11" t="s">
        <v>187</v>
      </c>
      <c r="L9" s="11" t="s">
        <v>188</v>
      </c>
      <c r="M9" s="11" t="s">
        <v>37</v>
      </c>
    </row>
    <row r="10" spans="1:13" ht="15" x14ac:dyDescent="0.2">
      <c r="A10" s="2">
        <v>7</v>
      </c>
      <c r="B10" s="10" t="str">
        <f t="shared" si="0"/>
        <v>C语言程序设计</v>
      </c>
      <c r="C10" s="11" t="s">
        <v>53</v>
      </c>
      <c r="D10" s="11" t="s">
        <v>54</v>
      </c>
      <c r="E10" s="11" t="s">
        <v>55</v>
      </c>
      <c r="F10" s="11" t="s">
        <v>37</v>
      </c>
      <c r="G10" s="11"/>
      <c r="H10" s="2">
        <v>52</v>
      </c>
      <c r="I10" s="10" t="str">
        <f t="shared" si="1"/>
        <v>C语言程序设计</v>
      </c>
      <c r="J10" s="11" t="s">
        <v>189</v>
      </c>
      <c r="K10" s="11" t="s">
        <v>190</v>
      </c>
      <c r="L10" s="11" t="s">
        <v>191</v>
      </c>
      <c r="M10" s="11" t="s">
        <v>37</v>
      </c>
    </row>
    <row r="11" spans="1:13" ht="15" x14ac:dyDescent="0.2">
      <c r="A11" s="2">
        <v>8</v>
      </c>
      <c r="B11" s="10" t="str">
        <f t="shared" si="0"/>
        <v>C语言程序设计</v>
      </c>
      <c r="C11" s="11" t="s">
        <v>56</v>
      </c>
      <c r="D11" s="11" t="s">
        <v>57</v>
      </c>
      <c r="E11" s="11" t="s">
        <v>58</v>
      </c>
      <c r="F11" s="11" t="s">
        <v>37</v>
      </c>
      <c r="G11" s="11"/>
      <c r="H11" s="2">
        <v>53</v>
      </c>
      <c r="I11" s="10" t="str">
        <f t="shared" si="1"/>
        <v>C语言程序设计</v>
      </c>
      <c r="J11" s="11" t="s">
        <v>192</v>
      </c>
      <c r="K11" s="11" t="s">
        <v>193</v>
      </c>
      <c r="L11" s="11" t="s">
        <v>194</v>
      </c>
      <c r="M11" s="11" t="s">
        <v>37</v>
      </c>
    </row>
    <row r="12" spans="1:13" ht="15" x14ac:dyDescent="0.2">
      <c r="A12" s="2">
        <v>9</v>
      </c>
      <c r="B12" s="10" t="str">
        <f t="shared" si="0"/>
        <v>C语言程序设计</v>
      </c>
      <c r="C12" s="11" t="s">
        <v>59</v>
      </c>
      <c r="D12" s="11" t="s">
        <v>60</v>
      </c>
      <c r="E12" s="11" t="s">
        <v>61</v>
      </c>
      <c r="F12" s="11" t="s">
        <v>37</v>
      </c>
      <c r="G12" s="11"/>
      <c r="H12" s="2">
        <v>54</v>
      </c>
      <c r="I12" s="10" t="str">
        <f t="shared" si="1"/>
        <v>C语言程序设计</v>
      </c>
      <c r="J12" s="11" t="s">
        <v>195</v>
      </c>
      <c r="K12" s="11" t="s">
        <v>196</v>
      </c>
      <c r="L12" s="11" t="s">
        <v>197</v>
      </c>
      <c r="M12" s="11" t="s">
        <v>74</v>
      </c>
    </row>
    <row r="13" spans="1:13" ht="15" x14ac:dyDescent="0.2">
      <c r="A13" s="2">
        <v>10</v>
      </c>
      <c r="B13" s="10" t="str">
        <f t="shared" si="0"/>
        <v>C语言程序设计</v>
      </c>
      <c r="C13" s="11" t="s">
        <v>62</v>
      </c>
      <c r="D13" s="11" t="s">
        <v>63</v>
      </c>
      <c r="E13" s="11" t="s">
        <v>64</v>
      </c>
      <c r="F13" s="11" t="s">
        <v>37</v>
      </c>
      <c r="G13" s="11"/>
      <c r="H13" s="2">
        <v>55</v>
      </c>
      <c r="I13" s="10" t="str">
        <f t="shared" si="1"/>
        <v>C语言程序设计</v>
      </c>
      <c r="J13" s="11" t="s">
        <v>198</v>
      </c>
      <c r="K13" s="11" t="s">
        <v>199</v>
      </c>
      <c r="L13" s="11" t="s">
        <v>200</v>
      </c>
      <c r="M13" s="11" t="s">
        <v>37</v>
      </c>
    </row>
    <row r="14" spans="1:13" ht="15" x14ac:dyDescent="0.2">
      <c r="A14" s="2">
        <v>11</v>
      </c>
      <c r="B14" s="10" t="str">
        <f t="shared" si="0"/>
        <v>C语言程序设计</v>
      </c>
      <c r="C14" s="11" t="s">
        <v>65</v>
      </c>
      <c r="D14" s="11" t="s">
        <v>66</v>
      </c>
      <c r="E14" s="11" t="s">
        <v>67</v>
      </c>
      <c r="F14" s="11" t="s">
        <v>37</v>
      </c>
      <c r="G14" s="11"/>
      <c r="H14" s="2">
        <v>56</v>
      </c>
      <c r="I14" s="10" t="str">
        <f t="shared" si="1"/>
        <v>C语言程序设计</v>
      </c>
      <c r="J14" s="11" t="s">
        <v>201</v>
      </c>
      <c r="K14" s="11" t="s">
        <v>202</v>
      </c>
      <c r="L14" s="11" t="s">
        <v>203</v>
      </c>
      <c r="M14" s="11" t="s">
        <v>74</v>
      </c>
    </row>
    <row r="15" spans="1:13" ht="15" x14ac:dyDescent="0.2">
      <c r="A15" s="2">
        <v>12</v>
      </c>
      <c r="B15" s="10" t="str">
        <f t="shared" si="0"/>
        <v>C语言程序设计</v>
      </c>
      <c r="C15" s="11" t="s">
        <v>68</v>
      </c>
      <c r="D15" s="11" t="s">
        <v>69</v>
      </c>
      <c r="E15" s="11" t="s">
        <v>70</v>
      </c>
      <c r="F15" s="11" t="s">
        <v>37</v>
      </c>
      <c r="G15" s="11"/>
      <c r="H15" s="2">
        <v>57</v>
      </c>
      <c r="I15" s="10" t="str">
        <f t="shared" si="1"/>
        <v>C语言程序设计</v>
      </c>
      <c r="J15" s="11" t="s">
        <v>204</v>
      </c>
      <c r="K15" s="11" t="s">
        <v>205</v>
      </c>
      <c r="L15" s="11" t="s">
        <v>206</v>
      </c>
      <c r="M15" s="11" t="s">
        <v>37</v>
      </c>
    </row>
    <row r="16" spans="1:13" ht="15" x14ac:dyDescent="0.2">
      <c r="A16" s="2">
        <v>13</v>
      </c>
      <c r="B16" s="10" t="str">
        <f t="shared" si="0"/>
        <v>C语言程序设计</v>
      </c>
      <c r="C16" s="11" t="s">
        <v>71</v>
      </c>
      <c r="D16" s="11" t="s">
        <v>72</v>
      </c>
      <c r="E16" s="11" t="s">
        <v>73</v>
      </c>
      <c r="F16" s="11" t="s">
        <v>74</v>
      </c>
      <c r="G16" s="11"/>
      <c r="H16" s="2">
        <v>58</v>
      </c>
      <c r="I16" s="10" t="str">
        <f t="shared" si="1"/>
        <v>C语言程序设计</v>
      </c>
      <c r="J16" s="11" t="s">
        <v>207</v>
      </c>
      <c r="K16" s="11" t="s">
        <v>208</v>
      </c>
      <c r="L16" s="11" t="s">
        <v>209</v>
      </c>
      <c r="M16" s="11" t="s">
        <v>37</v>
      </c>
    </row>
    <row r="17" spans="1:13" ht="15" x14ac:dyDescent="0.2">
      <c r="A17" s="2">
        <v>14</v>
      </c>
      <c r="B17" s="10" t="str">
        <f t="shared" si="0"/>
        <v>C语言程序设计</v>
      </c>
      <c r="C17" s="11" t="s">
        <v>75</v>
      </c>
      <c r="D17" s="11" t="s">
        <v>76</v>
      </c>
      <c r="E17" s="11" t="s">
        <v>77</v>
      </c>
      <c r="F17" s="11" t="s">
        <v>74</v>
      </c>
      <c r="G17" s="11"/>
      <c r="H17" s="2">
        <v>59</v>
      </c>
      <c r="I17" s="10" t="str">
        <f t="shared" si="1"/>
        <v>C语言程序设计</v>
      </c>
      <c r="J17" s="11" t="s">
        <v>210</v>
      </c>
      <c r="K17" s="11" t="s">
        <v>211</v>
      </c>
      <c r="L17" s="11" t="s">
        <v>212</v>
      </c>
      <c r="M17" s="11" t="s">
        <v>37</v>
      </c>
    </row>
    <row r="18" spans="1:13" ht="15" x14ac:dyDescent="0.2">
      <c r="A18" s="2">
        <v>15</v>
      </c>
      <c r="B18" s="10" t="str">
        <f t="shared" si="0"/>
        <v>C语言程序设计</v>
      </c>
      <c r="C18" s="11" t="s">
        <v>78</v>
      </c>
      <c r="D18" s="11" t="s">
        <v>79</v>
      </c>
      <c r="E18" s="11" t="s">
        <v>80</v>
      </c>
      <c r="F18" s="11" t="s">
        <v>74</v>
      </c>
      <c r="G18" s="11"/>
      <c r="H18" s="2">
        <v>60</v>
      </c>
      <c r="I18" s="10" t="str">
        <f t="shared" si="1"/>
        <v>C语言程序设计</v>
      </c>
      <c r="J18" s="11" t="s">
        <v>213</v>
      </c>
      <c r="K18" s="11" t="s">
        <v>214</v>
      </c>
      <c r="L18" s="11" t="s">
        <v>215</v>
      </c>
      <c r="M18" s="11" t="s">
        <v>37</v>
      </c>
    </row>
    <row r="19" spans="1:13" ht="15" x14ac:dyDescent="0.2">
      <c r="A19" s="2">
        <v>16</v>
      </c>
      <c r="B19" s="10" t="str">
        <f t="shared" si="0"/>
        <v>C语言程序设计</v>
      </c>
      <c r="C19" s="11" t="s">
        <v>81</v>
      </c>
      <c r="D19" s="11" t="s">
        <v>82</v>
      </c>
      <c r="E19" s="11" t="s">
        <v>83</v>
      </c>
      <c r="F19" s="11" t="s">
        <v>37</v>
      </c>
      <c r="G19" s="11"/>
      <c r="H19" s="2">
        <v>61</v>
      </c>
      <c r="I19" s="10" t="str">
        <f t="shared" si="1"/>
        <v>C语言程序设计</v>
      </c>
      <c r="J19" s="11" t="s">
        <v>216</v>
      </c>
      <c r="K19" s="11" t="s">
        <v>217</v>
      </c>
      <c r="L19" s="11" t="s">
        <v>218</v>
      </c>
      <c r="M19" s="11" t="s">
        <v>37</v>
      </c>
    </row>
    <row r="20" spans="1:13" ht="15" x14ac:dyDescent="0.2">
      <c r="A20" s="2">
        <v>17</v>
      </c>
      <c r="B20" s="10" t="str">
        <f t="shared" si="0"/>
        <v>C语言程序设计</v>
      </c>
      <c r="C20" s="11" t="s">
        <v>84</v>
      </c>
      <c r="D20" s="11" t="s">
        <v>85</v>
      </c>
      <c r="E20" s="11" t="s">
        <v>86</v>
      </c>
      <c r="F20" s="11" t="s">
        <v>37</v>
      </c>
      <c r="G20" s="11"/>
      <c r="H20" s="2">
        <v>62</v>
      </c>
      <c r="I20" s="10" t="str">
        <f t="shared" si="1"/>
        <v>C语言程序设计</v>
      </c>
      <c r="J20" s="11" t="s">
        <v>219</v>
      </c>
      <c r="K20" s="11" t="s">
        <v>220</v>
      </c>
      <c r="L20" s="11" t="s">
        <v>221</v>
      </c>
      <c r="M20" s="11" t="s">
        <v>37</v>
      </c>
    </row>
    <row r="21" spans="1:13" ht="15" x14ac:dyDescent="0.2">
      <c r="A21" s="2">
        <v>18</v>
      </c>
      <c r="B21" s="10" t="str">
        <f t="shared" si="0"/>
        <v>C语言程序设计</v>
      </c>
      <c r="C21" s="11" t="s">
        <v>87</v>
      </c>
      <c r="D21" s="11" t="s">
        <v>88</v>
      </c>
      <c r="E21" s="11" t="s">
        <v>89</v>
      </c>
      <c r="F21" s="11" t="s">
        <v>74</v>
      </c>
      <c r="G21" s="11"/>
      <c r="H21" s="2">
        <v>63</v>
      </c>
      <c r="I21" s="10" t="str">
        <f t="shared" si="1"/>
        <v>C语言程序设计</v>
      </c>
      <c r="J21" s="11" t="s">
        <v>222</v>
      </c>
      <c r="K21" s="11" t="s">
        <v>223</v>
      </c>
      <c r="L21" s="11" t="s">
        <v>224</v>
      </c>
      <c r="M21" s="11" t="s">
        <v>37</v>
      </c>
    </row>
    <row r="22" spans="1:13" ht="15" x14ac:dyDescent="0.2">
      <c r="A22" s="2">
        <v>19</v>
      </c>
      <c r="B22" s="10" t="str">
        <f t="shared" si="0"/>
        <v>C语言程序设计</v>
      </c>
      <c r="C22" s="11" t="s">
        <v>90</v>
      </c>
      <c r="D22" s="11" t="s">
        <v>91</v>
      </c>
      <c r="E22" s="11" t="s">
        <v>92</v>
      </c>
      <c r="F22" s="11" t="s">
        <v>74</v>
      </c>
      <c r="G22" s="11"/>
      <c r="H22" s="2">
        <v>64</v>
      </c>
      <c r="I22" s="10" t="str">
        <f t="shared" si="1"/>
        <v>C语言程序设计</v>
      </c>
      <c r="J22" s="11" t="s">
        <v>225</v>
      </c>
      <c r="K22" s="11" t="s">
        <v>226</v>
      </c>
      <c r="L22" s="11" t="s">
        <v>227</v>
      </c>
      <c r="M22" s="11" t="s">
        <v>74</v>
      </c>
    </row>
    <row r="23" spans="1:13" ht="15" x14ac:dyDescent="0.2">
      <c r="A23" s="2">
        <v>20</v>
      </c>
      <c r="B23" s="10" t="str">
        <f t="shared" si="0"/>
        <v>C语言程序设计</v>
      </c>
      <c r="C23" s="11" t="s">
        <v>93</v>
      </c>
      <c r="D23" s="11" t="s">
        <v>94</v>
      </c>
      <c r="E23" s="11" t="s">
        <v>95</v>
      </c>
      <c r="F23" s="11" t="s">
        <v>37</v>
      </c>
      <c r="G23" s="11"/>
      <c r="H23" s="2">
        <v>65</v>
      </c>
      <c r="I23" s="10" t="str">
        <f t="shared" si="1"/>
        <v>C语言程序设计</v>
      </c>
      <c r="J23" s="11" t="s">
        <v>228</v>
      </c>
      <c r="K23" s="11" t="s">
        <v>229</v>
      </c>
      <c r="L23" s="11" t="s">
        <v>230</v>
      </c>
      <c r="M23" s="11" t="s">
        <v>37</v>
      </c>
    </row>
    <row r="24" spans="1:13" ht="15" x14ac:dyDescent="0.2">
      <c r="A24" s="2">
        <v>21</v>
      </c>
      <c r="B24" s="10" t="str">
        <f t="shared" si="0"/>
        <v>C语言程序设计</v>
      </c>
      <c r="C24" s="11" t="s">
        <v>96</v>
      </c>
      <c r="D24" s="11" t="s">
        <v>97</v>
      </c>
      <c r="E24" s="11" t="s">
        <v>98</v>
      </c>
      <c r="F24" s="11" t="s">
        <v>74</v>
      </c>
      <c r="G24" s="11"/>
      <c r="H24" s="2">
        <v>66</v>
      </c>
      <c r="I24" s="10" t="str">
        <f t="shared" si="1"/>
        <v>C语言程序设计</v>
      </c>
      <c r="J24" s="11" t="s">
        <v>231</v>
      </c>
      <c r="K24" s="11" t="s">
        <v>232</v>
      </c>
      <c r="L24" s="11" t="s">
        <v>233</v>
      </c>
      <c r="M24" s="11" t="s">
        <v>74</v>
      </c>
    </row>
    <row r="25" spans="1:13" ht="15" x14ac:dyDescent="0.2">
      <c r="A25" s="2">
        <v>22</v>
      </c>
      <c r="B25" s="10" t="str">
        <f t="shared" si="0"/>
        <v>C语言程序设计</v>
      </c>
      <c r="C25" s="11" t="s">
        <v>99</v>
      </c>
      <c r="D25" s="11" t="s">
        <v>100</v>
      </c>
      <c r="E25" s="11" t="s">
        <v>101</v>
      </c>
      <c r="F25" s="11" t="s">
        <v>74</v>
      </c>
      <c r="G25" s="11"/>
      <c r="H25" s="2">
        <v>67</v>
      </c>
      <c r="I25" s="10" t="str">
        <f t="shared" si="1"/>
        <v>C语言程序设计</v>
      </c>
      <c r="J25" s="11" t="s">
        <v>234</v>
      </c>
      <c r="K25" s="11" t="s">
        <v>235</v>
      </c>
      <c r="L25" s="11" t="s">
        <v>236</v>
      </c>
      <c r="M25" s="11" t="s">
        <v>74</v>
      </c>
    </row>
    <row r="26" spans="1:13" ht="15" x14ac:dyDescent="0.2">
      <c r="A26" s="2">
        <v>23</v>
      </c>
      <c r="B26" s="10" t="str">
        <f t="shared" si="0"/>
        <v>C语言程序设计</v>
      </c>
      <c r="C26" s="11" t="s">
        <v>102</v>
      </c>
      <c r="D26" s="11" t="s">
        <v>103</v>
      </c>
      <c r="E26" s="11" t="s">
        <v>104</v>
      </c>
      <c r="F26" s="11" t="s">
        <v>74</v>
      </c>
      <c r="G26" s="11"/>
      <c r="H26" s="2">
        <v>68</v>
      </c>
      <c r="I26" s="10" t="str">
        <f t="shared" si="1"/>
        <v>C语言程序设计</v>
      </c>
      <c r="J26" s="11" t="s">
        <v>237</v>
      </c>
      <c r="K26" s="11" t="s">
        <v>238</v>
      </c>
      <c r="L26" s="11" t="s">
        <v>239</v>
      </c>
      <c r="M26" s="11" t="s">
        <v>74</v>
      </c>
    </row>
    <row r="27" spans="1:13" ht="15" x14ac:dyDescent="0.2">
      <c r="A27" s="2">
        <v>24</v>
      </c>
      <c r="B27" s="10" t="str">
        <f t="shared" si="0"/>
        <v>C语言程序设计</v>
      </c>
      <c r="C27" s="11" t="s">
        <v>105</v>
      </c>
      <c r="D27" s="11" t="s">
        <v>106</v>
      </c>
      <c r="E27" s="11" t="s">
        <v>107</v>
      </c>
      <c r="F27" s="11" t="s">
        <v>37</v>
      </c>
      <c r="G27" s="11"/>
      <c r="H27" s="2">
        <v>69</v>
      </c>
      <c r="I27" s="10" t="str">
        <f t="shared" si="1"/>
        <v>C语言程序设计</v>
      </c>
      <c r="J27" s="11" t="s">
        <v>240</v>
      </c>
      <c r="K27" s="11" t="s">
        <v>241</v>
      </c>
      <c r="L27" s="11" t="s">
        <v>242</v>
      </c>
      <c r="M27" s="11" t="s">
        <v>74</v>
      </c>
    </row>
    <row r="28" spans="1:13" ht="15" x14ac:dyDescent="0.2">
      <c r="A28" s="2">
        <v>25</v>
      </c>
      <c r="B28" s="10" t="str">
        <f t="shared" si="0"/>
        <v>C语言程序设计</v>
      </c>
      <c r="C28" s="11" t="s">
        <v>108</v>
      </c>
      <c r="D28" s="11" t="s">
        <v>109</v>
      </c>
      <c r="E28" s="11" t="s">
        <v>110</v>
      </c>
      <c r="F28" s="11" t="s">
        <v>37</v>
      </c>
      <c r="G28" s="11"/>
      <c r="H28" s="2">
        <v>70</v>
      </c>
      <c r="I28" s="10" t="str">
        <f t="shared" si="1"/>
        <v>C语言程序设计</v>
      </c>
      <c r="J28" s="11" t="s">
        <v>243</v>
      </c>
      <c r="K28" s="11" t="s">
        <v>244</v>
      </c>
      <c r="L28" s="11" t="s">
        <v>245</v>
      </c>
      <c r="M28" s="11" t="s">
        <v>74</v>
      </c>
    </row>
    <row r="29" spans="1:13" ht="15" x14ac:dyDescent="0.2">
      <c r="A29" s="2">
        <v>26</v>
      </c>
      <c r="B29" s="10" t="str">
        <f t="shared" si="0"/>
        <v>C语言程序设计</v>
      </c>
      <c r="C29" s="11" t="s">
        <v>111</v>
      </c>
      <c r="D29" s="11" t="s">
        <v>112</v>
      </c>
      <c r="E29" s="11" t="s">
        <v>113</v>
      </c>
      <c r="F29" s="11" t="s">
        <v>74</v>
      </c>
      <c r="G29" s="11"/>
      <c r="H29" s="2">
        <v>71</v>
      </c>
      <c r="I29" s="10" t="str">
        <f t="shared" si="1"/>
        <v>C语言程序设计</v>
      </c>
      <c r="J29" s="11" t="s">
        <v>246</v>
      </c>
      <c r="K29" s="11" t="s">
        <v>247</v>
      </c>
      <c r="L29" s="11" t="s">
        <v>248</v>
      </c>
      <c r="M29" s="11" t="s">
        <v>37</v>
      </c>
    </row>
    <row r="30" spans="1:13" ht="15" x14ac:dyDescent="0.2">
      <c r="A30" s="2">
        <v>27</v>
      </c>
      <c r="B30" s="10" t="str">
        <f t="shared" si="0"/>
        <v>C语言程序设计</v>
      </c>
      <c r="C30" s="11" t="s">
        <v>114</v>
      </c>
      <c r="D30" s="11" t="s">
        <v>115</v>
      </c>
      <c r="E30" s="11" t="s">
        <v>116</v>
      </c>
      <c r="F30" s="11" t="s">
        <v>37</v>
      </c>
      <c r="G30" s="11"/>
      <c r="H30" s="2">
        <v>72</v>
      </c>
      <c r="I30" s="10" t="str">
        <f t="shared" si="1"/>
        <v>C语言程序设计</v>
      </c>
      <c r="J30" s="11" t="s">
        <v>249</v>
      </c>
      <c r="K30" s="11" t="s">
        <v>250</v>
      </c>
      <c r="L30" s="11" t="s">
        <v>251</v>
      </c>
      <c r="M30" s="11" t="s">
        <v>74</v>
      </c>
    </row>
    <row r="31" spans="1:13" ht="15" x14ac:dyDescent="0.2">
      <c r="A31" s="2">
        <v>28</v>
      </c>
      <c r="B31" s="10" t="str">
        <f t="shared" si="0"/>
        <v>C语言程序设计</v>
      </c>
      <c r="C31" s="11" t="s">
        <v>117</v>
      </c>
      <c r="D31" s="11" t="s">
        <v>118</v>
      </c>
      <c r="E31" s="11" t="s">
        <v>119</v>
      </c>
      <c r="F31" s="11" t="s">
        <v>74</v>
      </c>
      <c r="G31" s="11"/>
      <c r="H31" s="2">
        <v>73</v>
      </c>
      <c r="I31" s="10" t="str">
        <f t="shared" si="1"/>
        <v>C语言程序设计</v>
      </c>
      <c r="J31" s="11" t="s">
        <v>252</v>
      </c>
      <c r="K31" s="11" t="s">
        <v>253</v>
      </c>
      <c r="L31" s="11" t="s">
        <v>254</v>
      </c>
      <c r="M31" s="11" t="s">
        <v>74</v>
      </c>
    </row>
    <row r="32" spans="1:13" ht="15" x14ac:dyDescent="0.2">
      <c r="A32" s="2">
        <v>29</v>
      </c>
      <c r="B32" s="10" t="str">
        <f t="shared" si="0"/>
        <v>C语言程序设计</v>
      </c>
      <c r="C32" s="11" t="s">
        <v>120</v>
      </c>
      <c r="D32" s="11" t="s">
        <v>121</v>
      </c>
      <c r="E32" s="11" t="s">
        <v>122</v>
      </c>
      <c r="F32" s="11" t="s">
        <v>37</v>
      </c>
      <c r="G32" s="11"/>
      <c r="H32" s="2">
        <v>74</v>
      </c>
      <c r="I32" s="10" t="str">
        <f t="shared" si="1"/>
        <v>C语言程序设计</v>
      </c>
      <c r="J32" s="11" t="s">
        <v>255</v>
      </c>
      <c r="K32" s="11" t="s">
        <v>256</v>
      </c>
      <c r="L32" s="11" t="s">
        <v>257</v>
      </c>
      <c r="M32" s="11" t="s">
        <v>37</v>
      </c>
    </row>
    <row r="33" spans="1:13" ht="15" x14ac:dyDescent="0.2">
      <c r="A33" s="2">
        <v>30</v>
      </c>
      <c r="B33" s="10" t="str">
        <f t="shared" si="0"/>
        <v>C语言程序设计</v>
      </c>
      <c r="C33" s="11" t="s">
        <v>123</v>
      </c>
      <c r="D33" s="11" t="s">
        <v>124</v>
      </c>
      <c r="E33" s="11" t="s">
        <v>125</v>
      </c>
      <c r="F33" s="11" t="s">
        <v>37</v>
      </c>
      <c r="G33" s="11"/>
      <c r="H33" s="2">
        <v>75</v>
      </c>
      <c r="I33" s="10" t="str">
        <f t="shared" si="1"/>
        <v>C语言程序设计</v>
      </c>
      <c r="J33" s="11" t="s">
        <v>258</v>
      </c>
      <c r="K33" s="11" t="s">
        <v>259</v>
      </c>
      <c r="L33" s="11" t="s">
        <v>260</v>
      </c>
      <c r="M33" s="11" t="s">
        <v>37</v>
      </c>
    </row>
    <row r="34" spans="1:13" ht="15" x14ac:dyDescent="0.2">
      <c r="A34" s="2">
        <v>31</v>
      </c>
      <c r="B34" s="10" t="str">
        <f t="shared" si="0"/>
        <v>C语言程序设计</v>
      </c>
      <c r="C34" s="11" t="s">
        <v>126</v>
      </c>
      <c r="D34" s="11" t="s">
        <v>127</v>
      </c>
      <c r="E34" s="11" t="s">
        <v>128</v>
      </c>
      <c r="F34" s="11" t="s">
        <v>37</v>
      </c>
      <c r="G34" s="11"/>
      <c r="H34" s="2">
        <v>76</v>
      </c>
      <c r="I34" s="10" t="str">
        <f t="shared" si="1"/>
        <v>C语言程序设计</v>
      </c>
      <c r="J34" s="11" t="s">
        <v>261</v>
      </c>
      <c r="K34" s="11" t="s">
        <v>262</v>
      </c>
      <c r="L34" s="11" t="s">
        <v>263</v>
      </c>
      <c r="M34" s="11" t="s">
        <v>37</v>
      </c>
    </row>
    <row r="35" spans="1:13" ht="15" x14ac:dyDescent="0.2">
      <c r="A35" s="2">
        <v>32</v>
      </c>
      <c r="B35" s="10" t="str">
        <f t="shared" si="0"/>
        <v>C语言程序设计</v>
      </c>
      <c r="C35" s="11" t="s">
        <v>129</v>
      </c>
      <c r="D35" s="11" t="s">
        <v>130</v>
      </c>
      <c r="E35" s="11" t="s">
        <v>131</v>
      </c>
      <c r="F35" s="11" t="s">
        <v>37</v>
      </c>
      <c r="G35" s="11"/>
      <c r="H35" s="2">
        <v>77</v>
      </c>
      <c r="I35" s="10" t="str">
        <f t="shared" si="1"/>
        <v>C语言程序设计</v>
      </c>
      <c r="J35" s="11" t="s">
        <v>264</v>
      </c>
      <c r="K35" s="11" t="s">
        <v>265</v>
      </c>
      <c r="L35" s="11" t="s">
        <v>266</v>
      </c>
      <c r="M35" s="11" t="s">
        <v>74</v>
      </c>
    </row>
    <row r="36" spans="1:13" ht="15" x14ac:dyDescent="0.2">
      <c r="A36" s="2">
        <v>33</v>
      </c>
      <c r="B36" s="10" t="str">
        <f t="shared" si="0"/>
        <v>C语言程序设计</v>
      </c>
      <c r="C36" s="11" t="s">
        <v>132</v>
      </c>
      <c r="D36" s="11" t="s">
        <v>133</v>
      </c>
      <c r="E36" s="11" t="s">
        <v>134</v>
      </c>
      <c r="F36" s="11" t="s">
        <v>37</v>
      </c>
      <c r="G36" s="11"/>
      <c r="H36" s="2">
        <v>78</v>
      </c>
      <c r="I36" s="10" t="str">
        <f t="shared" si="1"/>
        <v>C语言程序设计</v>
      </c>
      <c r="J36" s="11" t="s">
        <v>267</v>
      </c>
      <c r="K36" s="11" t="s">
        <v>268</v>
      </c>
      <c r="L36" s="11" t="s">
        <v>269</v>
      </c>
      <c r="M36" s="11" t="s">
        <v>37</v>
      </c>
    </row>
    <row r="37" spans="1:13" ht="15" x14ac:dyDescent="0.2">
      <c r="A37" s="2">
        <v>34</v>
      </c>
      <c r="B37" s="10" t="str">
        <f t="shared" si="0"/>
        <v>C语言程序设计</v>
      </c>
      <c r="C37" s="11" t="s">
        <v>135</v>
      </c>
      <c r="D37" s="11" t="s">
        <v>136</v>
      </c>
      <c r="E37" s="11" t="s">
        <v>137</v>
      </c>
      <c r="F37" s="11" t="s">
        <v>37</v>
      </c>
      <c r="G37" s="11"/>
      <c r="H37" s="2">
        <v>79</v>
      </c>
      <c r="I37" s="10" t="str">
        <f t="shared" si="1"/>
        <v>C语言程序设计</v>
      </c>
      <c r="J37" s="11" t="s">
        <v>270</v>
      </c>
      <c r="K37" s="11" t="s">
        <v>271</v>
      </c>
      <c r="L37" s="11" t="s">
        <v>272</v>
      </c>
      <c r="M37" s="11" t="s">
        <v>37</v>
      </c>
    </row>
    <row r="38" spans="1:13" ht="15" x14ac:dyDescent="0.2">
      <c r="A38" s="2">
        <v>35</v>
      </c>
      <c r="B38" s="10" t="str">
        <f t="shared" si="0"/>
        <v>C语言程序设计</v>
      </c>
      <c r="C38" s="11" t="s">
        <v>138</v>
      </c>
      <c r="D38" s="11" t="s">
        <v>139</v>
      </c>
      <c r="E38" s="11" t="s">
        <v>140</v>
      </c>
      <c r="F38" s="11" t="s">
        <v>37</v>
      </c>
      <c r="G38" s="11"/>
      <c r="H38" s="2">
        <v>80</v>
      </c>
      <c r="I38" s="10" t="str">
        <f t="shared" si="1"/>
        <v>C语言程序设计</v>
      </c>
      <c r="J38" s="11" t="s">
        <v>273</v>
      </c>
      <c r="K38" s="11" t="s">
        <v>274</v>
      </c>
      <c r="L38" s="11" t="s">
        <v>275</v>
      </c>
      <c r="M38" s="11" t="s">
        <v>37</v>
      </c>
    </row>
    <row r="39" spans="1:13" ht="15" x14ac:dyDescent="0.2">
      <c r="A39" s="2">
        <v>36</v>
      </c>
      <c r="B39" s="10" t="str">
        <f t="shared" si="0"/>
        <v>C语言程序设计</v>
      </c>
      <c r="C39" s="11" t="s">
        <v>141</v>
      </c>
      <c r="D39" s="11" t="s">
        <v>142</v>
      </c>
      <c r="E39" s="11" t="s">
        <v>143</v>
      </c>
      <c r="F39" s="11" t="s">
        <v>37</v>
      </c>
      <c r="G39" s="11"/>
      <c r="H39" s="2">
        <v>81</v>
      </c>
      <c r="I39" s="10" t="str">
        <f t="shared" si="1"/>
        <v>C语言程序设计</v>
      </c>
      <c r="J39" s="11" t="s">
        <v>276</v>
      </c>
      <c r="K39" s="11" t="s">
        <v>277</v>
      </c>
      <c r="L39" s="11" t="s">
        <v>278</v>
      </c>
      <c r="M39" s="11" t="s">
        <v>74</v>
      </c>
    </row>
    <row r="40" spans="1:13" ht="15" x14ac:dyDescent="0.2">
      <c r="A40" s="2">
        <v>37</v>
      </c>
      <c r="B40" s="10" t="str">
        <f t="shared" si="0"/>
        <v>C语言程序设计</v>
      </c>
      <c r="C40" s="11" t="s">
        <v>144</v>
      </c>
      <c r="D40" s="11" t="s">
        <v>145</v>
      </c>
      <c r="E40" s="11" t="s">
        <v>146</v>
      </c>
      <c r="F40" s="11" t="s">
        <v>37</v>
      </c>
      <c r="G40" s="11"/>
      <c r="H40" s="2">
        <v>82</v>
      </c>
      <c r="I40" s="10" t="str">
        <f t="shared" si="1"/>
        <v>C语言程序设计</v>
      </c>
      <c r="J40" s="11" t="s">
        <v>279</v>
      </c>
      <c r="K40" s="11" t="s">
        <v>280</v>
      </c>
      <c r="L40" s="11" t="s">
        <v>281</v>
      </c>
      <c r="M40" s="11" t="s">
        <v>74</v>
      </c>
    </row>
    <row r="41" spans="1:13" ht="15" x14ac:dyDescent="0.2">
      <c r="A41" s="2">
        <v>38</v>
      </c>
      <c r="B41" s="10" t="str">
        <f t="shared" si="0"/>
        <v>C语言程序设计</v>
      </c>
      <c r="C41" s="11" t="s">
        <v>147</v>
      </c>
      <c r="D41" s="11" t="s">
        <v>148</v>
      </c>
      <c r="E41" s="11" t="s">
        <v>149</v>
      </c>
      <c r="F41" s="11" t="s">
        <v>37</v>
      </c>
      <c r="G41" s="11"/>
      <c r="H41" s="2">
        <v>83</v>
      </c>
      <c r="I41" s="10" t="str">
        <f t="shared" si="1"/>
        <v>C语言程序设计</v>
      </c>
      <c r="J41" s="11" t="s">
        <v>282</v>
      </c>
      <c r="K41" s="11" t="s">
        <v>283</v>
      </c>
      <c r="L41" s="11" t="s">
        <v>284</v>
      </c>
      <c r="M41" s="11" t="s">
        <v>37</v>
      </c>
    </row>
    <row r="42" spans="1:13" ht="15" x14ac:dyDescent="0.2">
      <c r="A42" s="2">
        <v>39</v>
      </c>
      <c r="B42" s="10" t="str">
        <f t="shared" si="0"/>
        <v>C语言程序设计</v>
      </c>
      <c r="C42" s="11" t="s">
        <v>150</v>
      </c>
      <c r="D42" s="11" t="s">
        <v>151</v>
      </c>
      <c r="E42" s="11" t="s">
        <v>152</v>
      </c>
      <c r="F42" s="11" t="s">
        <v>74</v>
      </c>
      <c r="G42" s="11"/>
      <c r="H42" s="2">
        <v>84</v>
      </c>
      <c r="I42" s="10" t="str">
        <f t="shared" si="1"/>
        <v>C语言程序设计</v>
      </c>
      <c r="J42" s="11" t="s">
        <v>285</v>
      </c>
      <c r="K42" s="11" t="s">
        <v>286</v>
      </c>
      <c r="L42" s="11" t="s">
        <v>287</v>
      </c>
      <c r="M42" s="11" t="s">
        <v>37</v>
      </c>
    </row>
    <row r="43" spans="1:13" ht="15" x14ac:dyDescent="0.2">
      <c r="A43" s="2">
        <v>40</v>
      </c>
      <c r="B43" s="10" t="str">
        <f t="shared" si="0"/>
        <v>C语言程序设计</v>
      </c>
      <c r="C43" s="11" t="s">
        <v>153</v>
      </c>
      <c r="D43" s="11" t="s">
        <v>154</v>
      </c>
      <c r="E43" s="11" t="s">
        <v>155</v>
      </c>
      <c r="F43" s="11" t="s">
        <v>37</v>
      </c>
      <c r="G43" s="11"/>
      <c r="H43" s="2">
        <v>85</v>
      </c>
      <c r="I43" s="10" t="str">
        <f t="shared" si="1"/>
        <v>C语言程序设计</v>
      </c>
      <c r="J43" s="11" t="s">
        <v>288</v>
      </c>
      <c r="K43" s="11" t="s">
        <v>289</v>
      </c>
      <c r="L43" s="11" t="s">
        <v>290</v>
      </c>
      <c r="M43" s="11" t="s">
        <v>37</v>
      </c>
    </row>
    <row r="44" spans="1:13" ht="15" x14ac:dyDescent="0.2">
      <c r="A44" s="2">
        <v>41</v>
      </c>
      <c r="B44" s="10" t="str">
        <f t="shared" si="0"/>
        <v>C语言程序设计</v>
      </c>
      <c r="C44" s="11" t="s">
        <v>156</v>
      </c>
      <c r="D44" s="11" t="s">
        <v>157</v>
      </c>
      <c r="E44" s="11" t="s">
        <v>158</v>
      </c>
      <c r="F44" s="11" t="s">
        <v>74</v>
      </c>
      <c r="G44" s="11"/>
      <c r="H44" s="2">
        <v>86</v>
      </c>
      <c r="I44" s="10" t="str">
        <f t="shared" si="1"/>
        <v>C语言程序设计</v>
      </c>
      <c r="J44" s="11" t="s">
        <v>291</v>
      </c>
      <c r="K44" s="11" t="s">
        <v>292</v>
      </c>
      <c r="L44" s="11" t="s">
        <v>293</v>
      </c>
      <c r="M44" s="11" t="s">
        <v>37</v>
      </c>
    </row>
    <row r="45" spans="1:13" ht="15" x14ac:dyDescent="0.2">
      <c r="A45" s="2">
        <v>42</v>
      </c>
      <c r="B45" s="10" t="str">
        <f t="shared" si="0"/>
        <v>C语言程序设计</v>
      </c>
      <c r="C45" s="11" t="s">
        <v>159</v>
      </c>
      <c r="D45" s="11" t="s">
        <v>160</v>
      </c>
      <c r="E45" s="11" t="s">
        <v>161</v>
      </c>
      <c r="F45" s="11" t="s">
        <v>74</v>
      </c>
      <c r="G45" s="11"/>
      <c r="H45" s="2">
        <v>87</v>
      </c>
      <c r="I45" s="10" t="str">
        <f t="shared" si="1"/>
        <v>C语言程序设计</v>
      </c>
      <c r="J45" s="11" t="s">
        <v>294</v>
      </c>
      <c r="K45" s="11" t="s">
        <v>295</v>
      </c>
      <c r="L45" s="11" t="s">
        <v>296</v>
      </c>
      <c r="M45" s="11" t="s">
        <v>37</v>
      </c>
    </row>
    <row r="46" spans="1:13" ht="15" x14ac:dyDescent="0.2">
      <c r="A46" s="2">
        <v>43</v>
      </c>
      <c r="B46" s="10" t="str">
        <f t="shared" si="0"/>
        <v>C语言程序设计</v>
      </c>
      <c r="C46" s="11" t="s">
        <v>162</v>
      </c>
      <c r="D46" s="11" t="s">
        <v>163</v>
      </c>
      <c r="E46" s="11" t="s">
        <v>164</v>
      </c>
      <c r="F46" s="11" t="s">
        <v>74</v>
      </c>
      <c r="G46" s="11"/>
      <c r="H46" s="2">
        <v>88</v>
      </c>
      <c r="I46" s="10" t="str">
        <f t="shared" si="1"/>
        <v>C语言程序设计</v>
      </c>
      <c r="J46" s="11" t="s">
        <v>297</v>
      </c>
      <c r="K46" s="11" t="s">
        <v>298</v>
      </c>
      <c r="L46" s="11" t="s">
        <v>299</v>
      </c>
      <c r="M46" s="11" t="s">
        <v>37</v>
      </c>
    </row>
    <row r="47" spans="1:13" ht="15" x14ac:dyDescent="0.2">
      <c r="A47" s="2">
        <v>44</v>
      </c>
      <c r="B47" s="10" t="str">
        <f t="shared" si="0"/>
        <v>C语言程序设计</v>
      </c>
      <c r="C47" s="11" t="s">
        <v>165</v>
      </c>
      <c r="D47" s="11" t="s">
        <v>166</v>
      </c>
      <c r="E47" s="11" t="s">
        <v>167</v>
      </c>
      <c r="F47" s="11" t="s">
        <v>37</v>
      </c>
      <c r="G47" s="11"/>
      <c r="H47" s="2">
        <v>89</v>
      </c>
      <c r="I47" s="10" t="str">
        <f t="shared" si="1"/>
        <v>C语言程序设计</v>
      </c>
      <c r="J47" s="11" t="s">
        <v>300</v>
      </c>
      <c r="K47" s="11" t="s">
        <v>301</v>
      </c>
      <c r="L47" s="11" t="s">
        <v>302</v>
      </c>
      <c r="M47" s="11" t="s">
        <v>37</v>
      </c>
    </row>
    <row r="48" spans="1:13" ht="15" x14ac:dyDescent="0.2">
      <c r="A48" s="2">
        <v>45</v>
      </c>
      <c r="B48" s="10" t="str">
        <f t="shared" si="0"/>
        <v>C语言程序设计</v>
      </c>
      <c r="C48" s="11" t="s">
        <v>168</v>
      </c>
      <c r="D48" s="11" t="s">
        <v>169</v>
      </c>
      <c r="E48" s="11" t="s">
        <v>170</v>
      </c>
      <c r="F48" s="11" t="s">
        <v>37</v>
      </c>
      <c r="G48" s="11"/>
      <c r="H48" s="2">
        <v>90</v>
      </c>
      <c r="I48" s="10" t="str">
        <f t="shared" si="1"/>
        <v>C语言程序设计</v>
      </c>
      <c r="J48" s="11" t="s">
        <v>303</v>
      </c>
      <c r="K48" s="11" t="s">
        <v>304</v>
      </c>
      <c r="L48" s="11" t="s">
        <v>305</v>
      </c>
      <c r="M48" s="11" t="s">
        <v>37</v>
      </c>
    </row>
    <row r="49" spans="1:13" ht="30" customHeight="1" x14ac:dyDescent="0.15">
      <c r="A49" s="13" t="s">
        <v>9</v>
      </c>
      <c r="B49" s="13"/>
      <c r="C49" s="13"/>
      <c r="D49" s="13"/>
      <c r="E49" s="13"/>
      <c r="F49" s="13"/>
      <c r="G49" s="9"/>
      <c r="H49" s="13" t="s">
        <v>9</v>
      </c>
      <c r="I49" s="13"/>
      <c r="J49" s="13"/>
      <c r="K49" s="13"/>
      <c r="L49" s="13"/>
      <c r="M49" s="13"/>
    </row>
    <row r="50" spans="1:13" ht="18.75" x14ac:dyDescent="0.15">
      <c r="A50" s="13" t="s">
        <v>11</v>
      </c>
      <c r="B50" s="13"/>
      <c r="C50" s="13"/>
      <c r="D50" s="13"/>
      <c r="E50" s="13"/>
      <c r="F50" s="13"/>
      <c r="G50" s="9"/>
      <c r="H50" s="13" t="s">
        <v>11</v>
      </c>
      <c r="I50" s="13"/>
      <c r="J50" s="13"/>
      <c r="K50" s="13"/>
      <c r="L50" s="13"/>
      <c r="M50" s="13"/>
    </row>
    <row r="51" spans="1:13" s="8" customFormat="1" ht="18.75" x14ac:dyDescent="0.25">
      <c r="A51" s="5" t="s">
        <v>4</v>
      </c>
      <c r="B51" s="5" t="s">
        <v>0</v>
      </c>
      <c r="C51" s="5" t="s">
        <v>1</v>
      </c>
      <c r="D51" s="6" t="s">
        <v>5</v>
      </c>
      <c r="E51" s="5" t="s">
        <v>2</v>
      </c>
      <c r="F51" s="7" t="s">
        <v>3</v>
      </c>
      <c r="G51" s="7"/>
      <c r="H51" s="5" t="s">
        <v>4</v>
      </c>
      <c r="I51" s="5" t="s">
        <v>0</v>
      </c>
      <c r="J51" s="5" t="s">
        <v>1</v>
      </c>
      <c r="K51" s="6" t="s">
        <v>5</v>
      </c>
      <c r="L51" s="5" t="s">
        <v>2</v>
      </c>
      <c r="M51" s="7" t="s">
        <v>3</v>
      </c>
    </row>
    <row r="52" spans="1:13" ht="15" x14ac:dyDescent="0.2">
      <c r="A52" s="2">
        <v>1</v>
      </c>
      <c r="B52" s="10" t="str">
        <f t="shared" ref="B52:B96" si="2">IF(LEFT(C52,2)="65","MS office高级应用",IF(LEFT(C52,2)="29","Accesss数据库程序设计",IF(LEFT(C52,2)="24","C语言程序设计",IF(LEFT(C52,2)="15","计算机基础及MS OFFICE应用",IF(LEFT(C52,2)="35","网络技术",IF(LEFT(C52,2)="36","数据库技术",IF(LEFT(C52,2)="37","软件测试技术")))))))</f>
        <v>MS office高级应用</v>
      </c>
      <c r="C52" s="11" t="s">
        <v>306</v>
      </c>
      <c r="D52" s="11" t="s">
        <v>307</v>
      </c>
      <c r="E52" s="11" t="s">
        <v>308</v>
      </c>
      <c r="F52" s="11" t="s">
        <v>37</v>
      </c>
      <c r="G52" s="11"/>
      <c r="H52" s="2">
        <v>46</v>
      </c>
      <c r="I52" s="10" t="str">
        <f t="shared" ref="I52:I96" si="3">IF(LEFT(J52,2)="65","MS office高级应用",IF(LEFT(J52,2)="29","Accesss数据库程序设计",IF(LEFT(J52,2)="24","C语言程序设计",IF(LEFT(J52,2)="15","计算机基础及MS OFFICE应用",IF(LEFT(J52,2)="35","网络技术",IF(LEFT(J52,2)="36","数据库技术",IF(LEFT(J52,2)="37","软件测试技术")))))))</f>
        <v>MS office高级应用</v>
      </c>
      <c r="J52" s="11" t="s">
        <v>441</v>
      </c>
      <c r="K52" s="11" t="s">
        <v>442</v>
      </c>
      <c r="L52" s="11" t="s">
        <v>443</v>
      </c>
      <c r="M52" s="11" t="s">
        <v>37</v>
      </c>
    </row>
    <row r="53" spans="1:13" ht="15" x14ac:dyDescent="0.2">
      <c r="A53" s="2">
        <v>2</v>
      </c>
      <c r="B53" s="10" t="str">
        <f t="shared" si="2"/>
        <v>MS office高级应用</v>
      </c>
      <c r="C53" s="11" t="s">
        <v>309</v>
      </c>
      <c r="D53" s="11" t="s">
        <v>310</v>
      </c>
      <c r="E53" s="11" t="s">
        <v>311</v>
      </c>
      <c r="F53" s="11" t="s">
        <v>74</v>
      </c>
      <c r="G53" s="11"/>
      <c r="H53" s="2">
        <v>47</v>
      </c>
      <c r="I53" s="10" t="str">
        <f t="shared" si="3"/>
        <v>MS office高级应用</v>
      </c>
      <c r="J53" s="11" t="s">
        <v>444</v>
      </c>
      <c r="K53" s="11" t="s">
        <v>445</v>
      </c>
      <c r="L53" s="11" t="s">
        <v>446</v>
      </c>
      <c r="M53" s="11" t="s">
        <v>74</v>
      </c>
    </row>
    <row r="54" spans="1:13" ht="15" x14ac:dyDescent="0.2">
      <c r="A54" s="2">
        <v>3</v>
      </c>
      <c r="B54" s="10" t="str">
        <f t="shared" si="2"/>
        <v>MS office高级应用</v>
      </c>
      <c r="C54" s="11" t="s">
        <v>312</v>
      </c>
      <c r="D54" s="11" t="s">
        <v>313</v>
      </c>
      <c r="E54" s="11" t="s">
        <v>314</v>
      </c>
      <c r="F54" s="11" t="s">
        <v>74</v>
      </c>
      <c r="G54" s="11"/>
      <c r="H54" s="2">
        <v>48</v>
      </c>
      <c r="I54" s="10" t="str">
        <f t="shared" si="3"/>
        <v>MS office高级应用</v>
      </c>
      <c r="J54" s="11" t="s">
        <v>447</v>
      </c>
      <c r="K54" s="11" t="s">
        <v>448</v>
      </c>
      <c r="L54" s="11" t="s">
        <v>449</v>
      </c>
      <c r="M54" s="11" t="s">
        <v>74</v>
      </c>
    </row>
    <row r="55" spans="1:13" ht="15" x14ac:dyDescent="0.2">
      <c r="A55" s="2">
        <v>4</v>
      </c>
      <c r="B55" s="10" t="str">
        <f t="shared" si="2"/>
        <v>MS office高级应用</v>
      </c>
      <c r="C55" s="11" t="s">
        <v>315</v>
      </c>
      <c r="D55" s="11" t="s">
        <v>316</v>
      </c>
      <c r="E55" s="11" t="s">
        <v>317</v>
      </c>
      <c r="F55" s="11" t="s">
        <v>74</v>
      </c>
      <c r="G55" s="11"/>
      <c r="H55" s="2">
        <v>49</v>
      </c>
      <c r="I55" s="10" t="str">
        <f t="shared" si="3"/>
        <v>MS office高级应用</v>
      </c>
      <c r="J55" s="11" t="s">
        <v>450</v>
      </c>
      <c r="K55" s="11" t="s">
        <v>451</v>
      </c>
      <c r="L55" s="11" t="s">
        <v>452</v>
      </c>
      <c r="M55" s="11" t="s">
        <v>37</v>
      </c>
    </row>
    <row r="56" spans="1:13" ht="15" x14ac:dyDescent="0.2">
      <c r="A56" s="2">
        <v>5</v>
      </c>
      <c r="B56" s="10" t="str">
        <f t="shared" si="2"/>
        <v>MS office高级应用</v>
      </c>
      <c r="C56" s="11" t="s">
        <v>318</v>
      </c>
      <c r="D56" s="11" t="s">
        <v>319</v>
      </c>
      <c r="E56" s="11" t="s">
        <v>320</v>
      </c>
      <c r="F56" s="11" t="s">
        <v>74</v>
      </c>
      <c r="G56" s="11"/>
      <c r="H56" s="2">
        <v>50</v>
      </c>
      <c r="I56" s="10" t="str">
        <f t="shared" si="3"/>
        <v>MS office高级应用</v>
      </c>
      <c r="J56" s="11" t="s">
        <v>453</v>
      </c>
      <c r="K56" s="11" t="s">
        <v>454</v>
      </c>
      <c r="L56" s="11" t="s">
        <v>455</v>
      </c>
      <c r="M56" s="11" t="s">
        <v>74</v>
      </c>
    </row>
    <row r="57" spans="1:13" ht="15" x14ac:dyDescent="0.2">
      <c r="A57" s="2">
        <v>6</v>
      </c>
      <c r="B57" s="10" t="str">
        <f t="shared" si="2"/>
        <v>MS office高级应用</v>
      </c>
      <c r="C57" s="11" t="s">
        <v>321</v>
      </c>
      <c r="D57" s="11" t="s">
        <v>322</v>
      </c>
      <c r="E57" s="11" t="s">
        <v>323</v>
      </c>
      <c r="F57" s="11" t="s">
        <v>74</v>
      </c>
      <c r="G57" s="11"/>
      <c r="H57" s="2">
        <v>51</v>
      </c>
      <c r="I57" s="10" t="str">
        <f t="shared" si="3"/>
        <v>MS office高级应用</v>
      </c>
      <c r="J57" s="11" t="s">
        <v>456</v>
      </c>
      <c r="K57" s="11" t="s">
        <v>457</v>
      </c>
      <c r="L57" s="11" t="s">
        <v>458</v>
      </c>
      <c r="M57" s="11" t="s">
        <v>74</v>
      </c>
    </row>
    <row r="58" spans="1:13" ht="15" x14ac:dyDescent="0.2">
      <c r="A58" s="2">
        <v>7</v>
      </c>
      <c r="B58" s="10" t="str">
        <f t="shared" si="2"/>
        <v>MS office高级应用</v>
      </c>
      <c r="C58" s="11" t="s">
        <v>324</v>
      </c>
      <c r="D58" s="11" t="s">
        <v>325</v>
      </c>
      <c r="E58" s="11" t="s">
        <v>326</v>
      </c>
      <c r="F58" s="11" t="s">
        <v>74</v>
      </c>
      <c r="G58" s="11"/>
      <c r="H58" s="2">
        <v>52</v>
      </c>
      <c r="I58" s="10" t="str">
        <f t="shared" si="3"/>
        <v>MS office高级应用</v>
      </c>
      <c r="J58" s="11" t="s">
        <v>459</v>
      </c>
      <c r="K58" s="11" t="s">
        <v>460</v>
      </c>
      <c r="L58" s="11" t="s">
        <v>461</v>
      </c>
      <c r="M58" s="11" t="s">
        <v>74</v>
      </c>
    </row>
    <row r="59" spans="1:13" ht="15" x14ac:dyDescent="0.2">
      <c r="A59" s="2">
        <v>8</v>
      </c>
      <c r="B59" s="10" t="str">
        <f t="shared" si="2"/>
        <v>MS office高级应用</v>
      </c>
      <c r="C59" s="11" t="s">
        <v>327</v>
      </c>
      <c r="D59" s="11" t="s">
        <v>328</v>
      </c>
      <c r="E59" s="11" t="s">
        <v>329</v>
      </c>
      <c r="F59" s="11" t="s">
        <v>74</v>
      </c>
      <c r="G59" s="11"/>
      <c r="H59" s="2">
        <v>53</v>
      </c>
      <c r="I59" s="10" t="str">
        <f t="shared" si="3"/>
        <v>MS office高级应用</v>
      </c>
      <c r="J59" s="11" t="s">
        <v>462</v>
      </c>
      <c r="K59" s="11" t="s">
        <v>463</v>
      </c>
      <c r="L59" s="11" t="s">
        <v>464</v>
      </c>
      <c r="M59" s="11" t="s">
        <v>74</v>
      </c>
    </row>
    <row r="60" spans="1:13" ht="15" x14ac:dyDescent="0.2">
      <c r="A60" s="2">
        <v>9</v>
      </c>
      <c r="B60" s="10" t="str">
        <f t="shared" si="2"/>
        <v>MS office高级应用</v>
      </c>
      <c r="C60" s="11" t="s">
        <v>330</v>
      </c>
      <c r="D60" s="11" t="s">
        <v>331</v>
      </c>
      <c r="E60" s="11" t="s">
        <v>332</v>
      </c>
      <c r="F60" s="11" t="s">
        <v>74</v>
      </c>
      <c r="G60" s="11"/>
      <c r="H60" s="2">
        <v>54</v>
      </c>
      <c r="I60" s="10" t="str">
        <f t="shared" si="3"/>
        <v>MS office高级应用</v>
      </c>
      <c r="J60" s="11" t="s">
        <v>465</v>
      </c>
      <c r="K60" s="11" t="s">
        <v>466</v>
      </c>
      <c r="L60" s="11" t="s">
        <v>467</v>
      </c>
      <c r="M60" s="11" t="s">
        <v>37</v>
      </c>
    </row>
    <row r="61" spans="1:13" ht="15" x14ac:dyDescent="0.2">
      <c r="A61" s="2">
        <v>10</v>
      </c>
      <c r="B61" s="10" t="str">
        <f t="shared" si="2"/>
        <v>MS office高级应用</v>
      </c>
      <c r="C61" s="11" t="s">
        <v>333</v>
      </c>
      <c r="D61" s="11" t="s">
        <v>334</v>
      </c>
      <c r="E61" s="11" t="s">
        <v>335</v>
      </c>
      <c r="F61" s="11" t="s">
        <v>74</v>
      </c>
      <c r="G61" s="11"/>
      <c r="H61" s="2">
        <v>55</v>
      </c>
      <c r="I61" s="10" t="str">
        <f t="shared" si="3"/>
        <v>MS office高级应用</v>
      </c>
      <c r="J61" s="11" t="s">
        <v>468</v>
      </c>
      <c r="K61" s="11" t="s">
        <v>469</v>
      </c>
      <c r="L61" s="11" t="s">
        <v>470</v>
      </c>
      <c r="M61" s="11" t="s">
        <v>74</v>
      </c>
    </row>
    <row r="62" spans="1:13" ht="15" x14ac:dyDescent="0.2">
      <c r="A62" s="2">
        <v>11</v>
      </c>
      <c r="B62" s="10" t="str">
        <f t="shared" si="2"/>
        <v>MS office高级应用</v>
      </c>
      <c r="C62" s="11" t="s">
        <v>336</v>
      </c>
      <c r="D62" s="11" t="s">
        <v>337</v>
      </c>
      <c r="E62" s="11" t="s">
        <v>338</v>
      </c>
      <c r="F62" s="11" t="s">
        <v>74</v>
      </c>
      <c r="G62" s="11"/>
      <c r="H62" s="2">
        <v>56</v>
      </c>
      <c r="I62" s="10" t="str">
        <f t="shared" si="3"/>
        <v>MS office高级应用</v>
      </c>
      <c r="J62" s="11" t="s">
        <v>471</v>
      </c>
      <c r="K62" s="11" t="s">
        <v>472</v>
      </c>
      <c r="L62" s="11" t="s">
        <v>473</v>
      </c>
      <c r="M62" s="11" t="s">
        <v>37</v>
      </c>
    </row>
    <row r="63" spans="1:13" ht="15" x14ac:dyDescent="0.2">
      <c r="A63" s="2">
        <v>12</v>
      </c>
      <c r="B63" s="10" t="str">
        <f t="shared" si="2"/>
        <v>MS office高级应用</v>
      </c>
      <c r="C63" s="11" t="s">
        <v>339</v>
      </c>
      <c r="D63" s="11" t="s">
        <v>340</v>
      </c>
      <c r="E63" s="11" t="s">
        <v>341</v>
      </c>
      <c r="F63" s="11" t="s">
        <v>74</v>
      </c>
      <c r="G63" s="11"/>
      <c r="H63" s="2">
        <v>57</v>
      </c>
      <c r="I63" s="10" t="str">
        <f t="shared" si="3"/>
        <v>MS office高级应用</v>
      </c>
      <c r="J63" s="11" t="s">
        <v>474</v>
      </c>
      <c r="K63" s="11" t="s">
        <v>475</v>
      </c>
      <c r="L63" s="11" t="s">
        <v>476</v>
      </c>
      <c r="M63" s="11" t="s">
        <v>74</v>
      </c>
    </row>
    <row r="64" spans="1:13" ht="15" x14ac:dyDescent="0.2">
      <c r="A64" s="2">
        <v>13</v>
      </c>
      <c r="B64" s="10" t="str">
        <f t="shared" si="2"/>
        <v>MS office高级应用</v>
      </c>
      <c r="C64" s="11" t="s">
        <v>342</v>
      </c>
      <c r="D64" s="11" t="s">
        <v>343</v>
      </c>
      <c r="E64" s="11" t="s">
        <v>344</v>
      </c>
      <c r="F64" s="11" t="s">
        <v>74</v>
      </c>
      <c r="G64" s="11"/>
      <c r="H64" s="2">
        <v>58</v>
      </c>
      <c r="I64" s="10" t="str">
        <f t="shared" si="3"/>
        <v>MS office高级应用</v>
      </c>
      <c r="J64" s="11" t="s">
        <v>477</v>
      </c>
      <c r="K64" s="11" t="s">
        <v>478</v>
      </c>
      <c r="L64" s="11" t="s">
        <v>479</v>
      </c>
      <c r="M64" s="11" t="s">
        <v>74</v>
      </c>
    </row>
    <row r="65" spans="1:13" ht="15" x14ac:dyDescent="0.2">
      <c r="A65" s="2">
        <v>14</v>
      </c>
      <c r="B65" s="10" t="str">
        <f t="shared" si="2"/>
        <v>MS office高级应用</v>
      </c>
      <c r="C65" s="11" t="s">
        <v>345</v>
      </c>
      <c r="D65" s="11" t="s">
        <v>346</v>
      </c>
      <c r="E65" s="11" t="s">
        <v>347</v>
      </c>
      <c r="F65" s="11" t="s">
        <v>74</v>
      </c>
      <c r="G65" s="11"/>
      <c r="H65" s="2">
        <v>59</v>
      </c>
      <c r="I65" s="10" t="str">
        <f t="shared" si="3"/>
        <v>MS office高级应用</v>
      </c>
      <c r="J65" s="11" t="s">
        <v>480</v>
      </c>
      <c r="K65" s="11" t="s">
        <v>481</v>
      </c>
      <c r="L65" s="11" t="s">
        <v>482</v>
      </c>
      <c r="M65" s="11" t="s">
        <v>74</v>
      </c>
    </row>
    <row r="66" spans="1:13" ht="15" x14ac:dyDescent="0.2">
      <c r="A66" s="2">
        <v>15</v>
      </c>
      <c r="B66" s="10" t="str">
        <f t="shared" si="2"/>
        <v>MS office高级应用</v>
      </c>
      <c r="C66" s="11" t="s">
        <v>348</v>
      </c>
      <c r="D66" s="11" t="s">
        <v>349</v>
      </c>
      <c r="E66" s="11" t="s">
        <v>350</v>
      </c>
      <c r="F66" s="11" t="s">
        <v>74</v>
      </c>
      <c r="G66" s="11"/>
      <c r="H66" s="2">
        <v>60</v>
      </c>
      <c r="I66" s="10" t="str">
        <f t="shared" si="3"/>
        <v>MS office高级应用</v>
      </c>
      <c r="J66" s="11" t="s">
        <v>483</v>
      </c>
      <c r="K66" s="11" t="s">
        <v>484</v>
      </c>
      <c r="L66" s="11" t="s">
        <v>485</v>
      </c>
      <c r="M66" s="11" t="s">
        <v>74</v>
      </c>
    </row>
    <row r="67" spans="1:13" ht="15" x14ac:dyDescent="0.2">
      <c r="A67" s="2">
        <v>16</v>
      </c>
      <c r="B67" s="10" t="str">
        <f t="shared" si="2"/>
        <v>MS office高级应用</v>
      </c>
      <c r="C67" s="11" t="s">
        <v>351</v>
      </c>
      <c r="D67" s="11" t="s">
        <v>352</v>
      </c>
      <c r="E67" s="11" t="s">
        <v>353</v>
      </c>
      <c r="F67" s="11" t="s">
        <v>74</v>
      </c>
      <c r="G67" s="11"/>
      <c r="H67" s="2">
        <v>61</v>
      </c>
      <c r="I67" s="10" t="str">
        <f t="shared" si="3"/>
        <v>MS office高级应用</v>
      </c>
      <c r="J67" s="11" t="s">
        <v>486</v>
      </c>
      <c r="K67" s="11" t="s">
        <v>487</v>
      </c>
      <c r="L67" s="11" t="s">
        <v>488</v>
      </c>
      <c r="M67" s="11" t="s">
        <v>37</v>
      </c>
    </row>
    <row r="68" spans="1:13" ht="15" x14ac:dyDescent="0.2">
      <c r="A68" s="2">
        <v>17</v>
      </c>
      <c r="B68" s="10" t="str">
        <f t="shared" si="2"/>
        <v>MS office高级应用</v>
      </c>
      <c r="C68" s="11" t="s">
        <v>354</v>
      </c>
      <c r="D68" s="11" t="s">
        <v>355</v>
      </c>
      <c r="E68" s="11" t="s">
        <v>356</v>
      </c>
      <c r="F68" s="11" t="s">
        <v>74</v>
      </c>
      <c r="G68" s="11"/>
      <c r="H68" s="2">
        <v>62</v>
      </c>
      <c r="I68" s="10" t="str">
        <f t="shared" si="3"/>
        <v>MS office高级应用</v>
      </c>
      <c r="J68" s="11" t="s">
        <v>489</v>
      </c>
      <c r="K68" s="11" t="s">
        <v>490</v>
      </c>
      <c r="L68" s="11" t="s">
        <v>491</v>
      </c>
      <c r="M68" s="11" t="s">
        <v>74</v>
      </c>
    </row>
    <row r="69" spans="1:13" ht="15" x14ac:dyDescent="0.2">
      <c r="A69" s="2">
        <v>18</v>
      </c>
      <c r="B69" s="10" t="str">
        <f t="shared" si="2"/>
        <v>MS office高级应用</v>
      </c>
      <c r="C69" s="11" t="s">
        <v>357</v>
      </c>
      <c r="D69" s="11" t="s">
        <v>358</v>
      </c>
      <c r="E69" s="11" t="s">
        <v>359</v>
      </c>
      <c r="F69" s="11" t="s">
        <v>74</v>
      </c>
      <c r="G69" s="11"/>
      <c r="H69" s="2">
        <v>63</v>
      </c>
      <c r="I69" s="10" t="str">
        <f t="shared" si="3"/>
        <v>MS office高级应用</v>
      </c>
      <c r="J69" s="11" t="s">
        <v>492</v>
      </c>
      <c r="K69" s="11" t="s">
        <v>493</v>
      </c>
      <c r="L69" s="11" t="s">
        <v>494</v>
      </c>
      <c r="M69" s="11" t="s">
        <v>37</v>
      </c>
    </row>
    <row r="70" spans="1:13" ht="15" x14ac:dyDescent="0.2">
      <c r="A70" s="2">
        <v>19</v>
      </c>
      <c r="B70" s="10" t="str">
        <f t="shared" si="2"/>
        <v>MS office高级应用</v>
      </c>
      <c r="C70" s="11" t="s">
        <v>360</v>
      </c>
      <c r="D70" s="11" t="s">
        <v>361</v>
      </c>
      <c r="E70" s="11" t="s">
        <v>362</v>
      </c>
      <c r="F70" s="11" t="s">
        <v>74</v>
      </c>
      <c r="G70" s="11"/>
      <c r="H70" s="2">
        <v>64</v>
      </c>
      <c r="I70" s="10" t="str">
        <f t="shared" si="3"/>
        <v>MS office高级应用</v>
      </c>
      <c r="J70" s="11" t="s">
        <v>495</v>
      </c>
      <c r="K70" s="11" t="s">
        <v>496</v>
      </c>
      <c r="L70" s="11" t="s">
        <v>497</v>
      </c>
      <c r="M70" s="11" t="s">
        <v>74</v>
      </c>
    </row>
    <row r="71" spans="1:13" ht="15" x14ac:dyDescent="0.2">
      <c r="A71" s="2">
        <v>20</v>
      </c>
      <c r="B71" s="10" t="str">
        <f t="shared" si="2"/>
        <v>MS office高级应用</v>
      </c>
      <c r="C71" s="11" t="s">
        <v>363</v>
      </c>
      <c r="D71" s="11" t="s">
        <v>364</v>
      </c>
      <c r="E71" s="11" t="s">
        <v>365</v>
      </c>
      <c r="F71" s="11" t="s">
        <v>74</v>
      </c>
      <c r="G71" s="11"/>
      <c r="H71" s="2">
        <v>65</v>
      </c>
      <c r="I71" s="10" t="str">
        <f t="shared" si="3"/>
        <v>MS office高级应用</v>
      </c>
      <c r="J71" s="11" t="s">
        <v>498</v>
      </c>
      <c r="K71" s="11" t="s">
        <v>499</v>
      </c>
      <c r="L71" s="11" t="s">
        <v>500</v>
      </c>
      <c r="M71" s="11" t="s">
        <v>74</v>
      </c>
    </row>
    <row r="72" spans="1:13" ht="15" x14ac:dyDescent="0.2">
      <c r="A72" s="2">
        <v>21</v>
      </c>
      <c r="B72" s="10" t="str">
        <f t="shared" si="2"/>
        <v>MS office高级应用</v>
      </c>
      <c r="C72" s="11" t="s">
        <v>366</v>
      </c>
      <c r="D72" s="11" t="s">
        <v>367</v>
      </c>
      <c r="E72" s="11" t="s">
        <v>368</v>
      </c>
      <c r="F72" s="11" t="s">
        <v>74</v>
      </c>
      <c r="G72" s="11"/>
      <c r="H72" s="2">
        <v>66</v>
      </c>
      <c r="I72" s="10" t="str">
        <f t="shared" si="3"/>
        <v>MS office高级应用</v>
      </c>
      <c r="J72" s="11" t="s">
        <v>501</v>
      </c>
      <c r="K72" s="11" t="s">
        <v>502</v>
      </c>
      <c r="L72" s="11" t="s">
        <v>503</v>
      </c>
      <c r="M72" s="11" t="s">
        <v>37</v>
      </c>
    </row>
    <row r="73" spans="1:13" ht="15" x14ac:dyDescent="0.2">
      <c r="A73" s="2">
        <v>22</v>
      </c>
      <c r="B73" s="10" t="str">
        <f t="shared" si="2"/>
        <v>MS office高级应用</v>
      </c>
      <c r="C73" s="11" t="s">
        <v>369</v>
      </c>
      <c r="D73" s="11" t="s">
        <v>370</v>
      </c>
      <c r="E73" s="11" t="s">
        <v>371</v>
      </c>
      <c r="F73" s="11" t="s">
        <v>74</v>
      </c>
      <c r="G73" s="11"/>
      <c r="H73" s="2">
        <v>67</v>
      </c>
      <c r="I73" s="10" t="str">
        <f t="shared" si="3"/>
        <v>MS office高级应用</v>
      </c>
      <c r="J73" s="11" t="s">
        <v>504</v>
      </c>
      <c r="K73" s="11" t="s">
        <v>505</v>
      </c>
      <c r="L73" s="11" t="s">
        <v>506</v>
      </c>
      <c r="M73" s="11" t="s">
        <v>74</v>
      </c>
    </row>
    <row r="74" spans="1:13" ht="15" x14ac:dyDescent="0.2">
      <c r="A74" s="2">
        <v>23</v>
      </c>
      <c r="B74" s="10" t="str">
        <f t="shared" si="2"/>
        <v>MS office高级应用</v>
      </c>
      <c r="C74" s="11" t="s">
        <v>372</v>
      </c>
      <c r="D74" s="11" t="s">
        <v>373</v>
      </c>
      <c r="E74" s="11" t="s">
        <v>374</v>
      </c>
      <c r="F74" s="11" t="s">
        <v>74</v>
      </c>
      <c r="G74" s="11"/>
      <c r="H74" s="2">
        <v>68</v>
      </c>
      <c r="I74" s="10" t="str">
        <f t="shared" si="3"/>
        <v>MS office高级应用</v>
      </c>
      <c r="J74" s="11" t="s">
        <v>507</v>
      </c>
      <c r="K74" s="11" t="s">
        <v>508</v>
      </c>
      <c r="L74" s="11" t="s">
        <v>509</v>
      </c>
      <c r="M74" s="11" t="s">
        <v>37</v>
      </c>
    </row>
    <row r="75" spans="1:13" ht="15" x14ac:dyDescent="0.2">
      <c r="A75" s="2">
        <v>24</v>
      </c>
      <c r="B75" s="10" t="str">
        <f t="shared" si="2"/>
        <v>MS office高级应用</v>
      </c>
      <c r="C75" s="11" t="s">
        <v>375</v>
      </c>
      <c r="D75" s="11" t="s">
        <v>376</v>
      </c>
      <c r="E75" s="11" t="s">
        <v>377</v>
      </c>
      <c r="F75" s="11" t="s">
        <v>74</v>
      </c>
      <c r="G75" s="11"/>
      <c r="H75" s="2">
        <v>69</v>
      </c>
      <c r="I75" s="10" t="str">
        <f t="shared" si="3"/>
        <v>MS office高级应用</v>
      </c>
      <c r="J75" s="11" t="s">
        <v>510</v>
      </c>
      <c r="K75" s="11" t="s">
        <v>511</v>
      </c>
      <c r="L75" s="11" t="s">
        <v>512</v>
      </c>
      <c r="M75" s="11" t="s">
        <v>37</v>
      </c>
    </row>
    <row r="76" spans="1:13" ht="15" x14ac:dyDescent="0.2">
      <c r="A76" s="2">
        <v>25</v>
      </c>
      <c r="B76" s="10" t="str">
        <f t="shared" si="2"/>
        <v>MS office高级应用</v>
      </c>
      <c r="C76" s="11" t="s">
        <v>378</v>
      </c>
      <c r="D76" s="11" t="s">
        <v>379</v>
      </c>
      <c r="E76" s="11" t="s">
        <v>380</v>
      </c>
      <c r="F76" s="11" t="s">
        <v>37</v>
      </c>
      <c r="G76" s="11"/>
      <c r="H76" s="2">
        <v>70</v>
      </c>
      <c r="I76" s="10" t="str">
        <f t="shared" si="3"/>
        <v>MS office高级应用</v>
      </c>
      <c r="J76" s="11" t="s">
        <v>513</v>
      </c>
      <c r="K76" s="11" t="s">
        <v>514</v>
      </c>
      <c r="L76" s="11" t="s">
        <v>515</v>
      </c>
      <c r="M76" s="11" t="s">
        <v>74</v>
      </c>
    </row>
    <row r="77" spans="1:13" ht="15" x14ac:dyDescent="0.2">
      <c r="A77" s="2">
        <v>26</v>
      </c>
      <c r="B77" s="10" t="str">
        <f t="shared" si="2"/>
        <v>MS office高级应用</v>
      </c>
      <c r="C77" s="11" t="s">
        <v>381</v>
      </c>
      <c r="D77" s="11" t="s">
        <v>382</v>
      </c>
      <c r="E77" s="11" t="s">
        <v>383</v>
      </c>
      <c r="F77" s="11" t="s">
        <v>74</v>
      </c>
      <c r="G77" s="11"/>
      <c r="H77" s="2">
        <v>71</v>
      </c>
      <c r="I77" s="10" t="str">
        <f t="shared" si="3"/>
        <v>MS office高级应用</v>
      </c>
      <c r="J77" s="11" t="s">
        <v>516</v>
      </c>
      <c r="K77" s="11" t="s">
        <v>517</v>
      </c>
      <c r="L77" s="11" t="s">
        <v>518</v>
      </c>
      <c r="M77" s="11" t="s">
        <v>74</v>
      </c>
    </row>
    <row r="78" spans="1:13" ht="15" x14ac:dyDescent="0.2">
      <c r="A78" s="2">
        <v>27</v>
      </c>
      <c r="B78" s="10" t="str">
        <f t="shared" si="2"/>
        <v>MS office高级应用</v>
      </c>
      <c r="C78" s="11" t="s">
        <v>384</v>
      </c>
      <c r="D78" s="11" t="s">
        <v>385</v>
      </c>
      <c r="E78" s="11" t="s">
        <v>386</v>
      </c>
      <c r="F78" s="11" t="s">
        <v>74</v>
      </c>
      <c r="G78" s="11"/>
      <c r="H78" s="2">
        <v>72</v>
      </c>
      <c r="I78" s="10" t="str">
        <f t="shared" si="3"/>
        <v>MS office高级应用</v>
      </c>
      <c r="J78" s="11" t="s">
        <v>519</v>
      </c>
      <c r="K78" s="11" t="s">
        <v>520</v>
      </c>
      <c r="L78" s="11" t="s">
        <v>521</v>
      </c>
      <c r="M78" s="11" t="s">
        <v>37</v>
      </c>
    </row>
    <row r="79" spans="1:13" ht="15" x14ac:dyDescent="0.2">
      <c r="A79" s="2">
        <v>28</v>
      </c>
      <c r="B79" s="10" t="str">
        <f t="shared" si="2"/>
        <v>MS office高级应用</v>
      </c>
      <c r="C79" s="11" t="s">
        <v>387</v>
      </c>
      <c r="D79" s="11" t="s">
        <v>388</v>
      </c>
      <c r="E79" s="11" t="s">
        <v>389</v>
      </c>
      <c r="F79" s="11" t="s">
        <v>37</v>
      </c>
      <c r="G79" s="11"/>
      <c r="H79" s="2">
        <v>73</v>
      </c>
      <c r="I79" s="10" t="str">
        <f t="shared" si="3"/>
        <v>MS office高级应用</v>
      </c>
      <c r="J79" s="11" t="s">
        <v>522</v>
      </c>
      <c r="K79" s="11" t="s">
        <v>523</v>
      </c>
      <c r="L79" s="11" t="s">
        <v>524</v>
      </c>
      <c r="M79" s="11" t="s">
        <v>37</v>
      </c>
    </row>
    <row r="80" spans="1:13" ht="15" x14ac:dyDescent="0.2">
      <c r="A80" s="2">
        <v>29</v>
      </c>
      <c r="B80" s="10" t="str">
        <f t="shared" si="2"/>
        <v>MS office高级应用</v>
      </c>
      <c r="C80" s="11" t="s">
        <v>390</v>
      </c>
      <c r="D80" s="11" t="s">
        <v>391</v>
      </c>
      <c r="E80" s="11" t="s">
        <v>392</v>
      </c>
      <c r="F80" s="11" t="s">
        <v>74</v>
      </c>
      <c r="G80" s="11"/>
      <c r="H80" s="2">
        <v>74</v>
      </c>
      <c r="I80" s="10" t="str">
        <f t="shared" si="3"/>
        <v>MS office高级应用</v>
      </c>
      <c r="J80" s="11" t="s">
        <v>525</v>
      </c>
      <c r="K80" s="11" t="s">
        <v>526</v>
      </c>
      <c r="L80" s="11" t="s">
        <v>527</v>
      </c>
      <c r="M80" s="11" t="s">
        <v>74</v>
      </c>
    </row>
    <row r="81" spans="1:13" ht="15" x14ac:dyDescent="0.2">
      <c r="A81" s="2">
        <v>30</v>
      </c>
      <c r="B81" s="10" t="str">
        <f t="shared" si="2"/>
        <v>MS office高级应用</v>
      </c>
      <c r="C81" s="11" t="s">
        <v>393</v>
      </c>
      <c r="D81" s="11" t="s">
        <v>394</v>
      </c>
      <c r="E81" s="11" t="s">
        <v>395</v>
      </c>
      <c r="F81" s="11" t="s">
        <v>74</v>
      </c>
      <c r="G81" s="11"/>
      <c r="H81" s="2">
        <v>75</v>
      </c>
      <c r="I81" s="10" t="str">
        <f t="shared" si="3"/>
        <v>MS office高级应用</v>
      </c>
      <c r="J81" s="11" t="s">
        <v>528</v>
      </c>
      <c r="K81" s="11" t="s">
        <v>529</v>
      </c>
      <c r="L81" s="11" t="s">
        <v>530</v>
      </c>
      <c r="M81" s="11" t="s">
        <v>74</v>
      </c>
    </row>
    <row r="82" spans="1:13" ht="15" x14ac:dyDescent="0.2">
      <c r="A82" s="2">
        <v>31</v>
      </c>
      <c r="B82" s="10" t="str">
        <f t="shared" si="2"/>
        <v>MS office高级应用</v>
      </c>
      <c r="C82" s="11" t="s">
        <v>396</v>
      </c>
      <c r="D82" s="11" t="s">
        <v>397</v>
      </c>
      <c r="E82" s="11" t="s">
        <v>398</v>
      </c>
      <c r="F82" s="11" t="s">
        <v>74</v>
      </c>
      <c r="G82" s="11"/>
      <c r="H82" s="2">
        <v>76</v>
      </c>
      <c r="I82" s="10" t="str">
        <f t="shared" si="3"/>
        <v>MS office高级应用</v>
      </c>
      <c r="J82" s="11" t="s">
        <v>531</v>
      </c>
      <c r="K82" s="11" t="s">
        <v>532</v>
      </c>
      <c r="L82" s="11" t="s">
        <v>533</v>
      </c>
      <c r="M82" s="11" t="s">
        <v>74</v>
      </c>
    </row>
    <row r="83" spans="1:13" ht="15" x14ac:dyDescent="0.2">
      <c r="A83" s="2">
        <v>32</v>
      </c>
      <c r="B83" s="10" t="str">
        <f t="shared" si="2"/>
        <v>MS office高级应用</v>
      </c>
      <c r="C83" s="11" t="s">
        <v>399</v>
      </c>
      <c r="D83" s="11" t="s">
        <v>400</v>
      </c>
      <c r="E83" s="11" t="s">
        <v>401</v>
      </c>
      <c r="F83" s="11" t="s">
        <v>74</v>
      </c>
      <c r="G83" s="11"/>
      <c r="H83" s="2">
        <v>77</v>
      </c>
      <c r="I83" s="10" t="str">
        <f t="shared" si="3"/>
        <v>MS office高级应用</v>
      </c>
      <c r="J83" s="11" t="s">
        <v>534</v>
      </c>
      <c r="K83" s="11" t="s">
        <v>535</v>
      </c>
      <c r="L83" s="11" t="s">
        <v>536</v>
      </c>
      <c r="M83" s="11" t="s">
        <v>74</v>
      </c>
    </row>
    <row r="84" spans="1:13" ht="15" x14ac:dyDescent="0.2">
      <c r="A84" s="2">
        <v>33</v>
      </c>
      <c r="B84" s="10" t="str">
        <f t="shared" si="2"/>
        <v>MS office高级应用</v>
      </c>
      <c r="C84" s="11" t="s">
        <v>402</v>
      </c>
      <c r="D84" s="11" t="s">
        <v>403</v>
      </c>
      <c r="E84" s="11" t="s">
        <v>404</v>
      </c>
      <c r="F84" s="11" t="s">
        <v>37</v>
      </c>
      <c r="G84" s="11"/>
      <c r="H84" s="2">
        <v>78</v>
      </c>
      <c r="I84" s="10" t="str">
        <f t="shared" si="3"/>
        <v>MS office高级应用</v>
      </c>
      <c r="J84" s="11" t="s">
        <v>537</v>
      </c>
      <c r="K84" s="11" t="s">
        <v>538</v>
      </c>
      <c r="L84" s="11" t="s">
        <v>539</v>
      </c>
      <c r="M84" s="11" t="s">
        <v>74</v>
      </c>
    </row>
    <row r="85" spans="1:13" ht="15" x14ac:dyDescent="0.2">
      <c r="A85" s="2">
        <v>34</v>
      </c>
      <c r="B85" s="10" t="str">
        <f t="shared" si="2"/>
        <v>MS office高级应用</v>
      </c>
      <c r="C85" s="11" t="s">
        <v>405</v>
      </c>
      <c r="D85" s="11" t="s">
        <v>406</v>
      </c>
      <c r="E85" s="11" t="s">
        <v>407</v>
      </c>
      <c r="F85" s="11" t="s">
        <v>74</v>
      </c>
      <c r="G85" s="11"/>
      <c r="H85" s="2">
        <v>79</v>
      </c>
      <c r="I85" s="10" t="str">
        <f t="shared" si="3"/>
        <v>MS office高级应用</v>
      </c>
      <c r="J85" s="11" t="s">
        <v>540</v>
      </c>
      <c r="K85" s="11" t="s">
        <v>541</v>
      </c>
      <c r="L85" s="11" t="s">
        <v>542</v>
      </c>
      <c r="M85" s="11" t="s">
        <v>37</v>
      </c>
    </row>
    <row r="86" spans="1:13" ht="15" x14ac:dyDescent="0.2">
      <c r="A86" s="2">
        <v>35</v>
      </c>
      <c r="B86" s="10" t="str">
        <f t="shared" si="2"/>
        <v>MS office高级应用</v>
      </c>
      <c r="C86" s="11" t="s">
        <v>408</v>
      </c>
      <c r="D86" s="11" t="s">
        <v>409</v>
      </c>
      <c r="E86" s="11" t="s">
        <v>410</v>
      </c>
      <c r="F86" s="11" t="s">
        <v>37</v>
      </c>
      <c r="G86" s="11"/>
      <c r="H86" s="2">
        <v>80</v>
      </c>
      <c r="I86" s="10" t="str">
        <f t="shared" si="3"/>
        <v>MS office高级应用</v>
      </c>
      <c r="J86" s="11" t="s">
        <v>543</v>
      </c>
      <c r="K86" s="11" t="s">
        <v>544</v>
      </c>
      <c r="L86" s="11" t="s">
        <v>545</v>
      </c>
      <c r="M86" s="11" t="s">
        <v>74</v>
      </c>
    </row>
    <row r="87" spans="1:13" ht="15" x14ac:dyDescent="0.2">
      <c r="A87" s="2">
        <v>36</v>
      </c>
      <c r="B87" s="10" t="str">
        <f t="shared" si="2"/>
        <v>MS office高级应用</v>
      </c>
      <c r="C87" s="11" t="s">
        <v>411</v>
      </c>
      <c r="D87" s="11" t="s">
        <v>412</v>
      </c>
      <c r="E87" s="11" t="s">
        <v>413</v>
      </c>
      <c r="F87" s="11" t="s">
        <v>74</v>
      </c>
      <c r="G87" s="11"/>
      <c r="H87" s="2">
        <v>81</v>
      </c>
      <c r="I87" s="10" t="str">
        <f t="shared" si="3"/>
        <v>MS office高级应用</v>
      </c>
      <c r="J87" s="11" t="s">
        <v>546</v>
      </c>
      <c r="K87" s="11" t="s">
        <v>547</v>
      </c>
      <c r="L87" s="11" t="s">
        <v>548</v>
      </c>
      <c r="M87" s="11" t="s">
        <v>74</v>
      </c>
    </row>
    <row r="88" spans="1:13" ht="15" x14ac:dyDescent="0.2">
      <c r="A88" s="2">
        <v>37</v>
      </c>
      <c r="B88" s="10" t="str">
        <f t="shared" si="2"/>
        <v>MS office高级应用</v>
      </c>
      <c r="C88" s="11" t="s">
        <v>414</v>
      </c>
      <c r="D88" s="11" t="s">
        <v>415</v>
      </c>
      <c r="E88" s="11" t="s">
        <v>416</v>
      </c>
      <c r="F88" s="11" t="s">
        <v>37</v>
      </c>
      <c r="G88" s="11"/>
      <c r="H88" s="2">
        <v>82</v>
      </c>
      <c r="I88" s="10" t="str">
        <f t="shared" si="3"/>
        <v>MS office高级应用</v>
      </c>
      <c r="J88" s="11" t="s">
        <v>549</v>
      </c>
      <c r="K88" s="11" t="s">
        <v>550</v>
      </c>
      <c r="L88" s="11" t="s">
        <v>551</v>
      </c>
      <c r="M88" s="11" t="s">
        <v>37</v>
      </c>
    </row>
    <row r="89" spans="1:13" ht="15" x14ac:dyDescent="0.2">
      <c r="A89" s="2">
        <v>38</v>
      </c>
      <c r="B89" s="10" t="str">
        <f t="shared" si="2"/>
        <v>MS office高级应用</v>
      </c>
      <c r="C89" s="11" t="s">
        <v>417</v>
      </c>
      <c r="D89" s="11" t="s">
        <v>418</v>
      </c>
      <c r="E89" s="11" t="s">
        <v>419</v>
      </c>
      <c r="F89" s="11" t="s">
        <v>74</v>
      </c>
      <c r="G89" s="11"/>
      <c r="H89" s="2">
        <v>83</v>
      </c>
      <c r="I89" s="10" t="str">
        <f t="shared" si="3"/>
        <v>MS office高级应用</v>
      </c>
      <c r="J89" s="11" t="s">
        <v>552</v>
      </c>
      <c r="K89" s="11" t="s">
        <v>553</v>
      </c>
      <c r="L89" s="11" t="s">
        <v>554</v>
      </c>
      <c r="M89" s="11" t="s">
        <v>74</v>
      </c>
    </row>
    <row r="90" spans="1:13" ht="15" x14ac:dyDescent="0.2">
      <c r="A90" s="2">
        <v>39</v>
      </c>
      <c r="B90" s="10" t="str">
        <f t="shared" si="2"/>
        <v>MS office高级应用</v>
      </c>
      <c r="C90" s="11" t="s">
        <v>420</v>
      </c>
      <c r="D90" s="11" t="s">
        <v>421</v>
      </c>
      <c r="E90" s="11" t="s">
        <v>422</v>
      </c>
      <c r="F90" s="11" t="s">
        <v>74</v>
      </c>
      <c r="G90" s="11"/>
      <c r="H90" s="2">
        <v>84</v>
      </c>
      <c r="I90" s="10" t="str">
        <f t="shared" si="3"/>
        <v>MS office高级应用</v>
      </c>
      <c r="J90" s="11" t="s">
        <v>555</v>
      </c>
      <c r="K90" s="11" t="s">
        <v>556</v>
      </c>
      <c r="L90" s="11" t="s">
        <v>557</v>
      </c>
      <c r="M90" s="11" t="s">
        <v>74</v>
      </c>
    </row>
    <row r="91" spans="1:13" ht="15" x14ac:dyDescent="0.2">
      <c r="A91" s="2">
        <v>40</v>
      </c>
      <c r="B91" s="10" t="str">
        <f t="shared" si="2"/>
        <v>MS office高级应用</v>
      </c>
      <c r="C91" s="11" t="s">
        <v>423</v>
      </c>
      <c r="D91" s="11" t="s">
        <v>424</v>
      </c>
      <c r="E91" s="11" t="s">
        <v>425</v>
      </c>
      <c r="F91" s="11" t="s">
        <v>74</v>
      </c>
      <c r="G91" s="11"/>
      <c r="H91" s="2">
        <v>85</v>
      </c>
      <c r="I91" s="10" t="str">
        <f t="shared" si="3"/>
        <v>MS office高级应用</v>
      </c>
      <c r="J91" s="11" t="s">
        <v>558</v>
      </c>
      <c r="K91" s="11" t="s">
        <v>559</v>
      </c>
      <c r="L91" s="11" t="s">
        <v>560</v>
      </c>
      <c r="M91" s="11" t="s">
        <v>74</v>
      </c>
    </row>
    <row r="92" spans="1:13" ht="15" x14ac:dyDescent="0.2">
      <c r="A92" s="2">
        <v>41</v>
      </c>
      <c r="B92" s="10" t="str">
        <f t="shared" si="2"/>
        <v>MS office高级应用</v>
      </c>
      <c r="C92" s="11" t="s">
        <v>426</v>
      </c>
      <c r="D92" s="11" t="s">
        <v>427</v>
      </c>
      <c r="E92" s="11" t="s">
        <v>428</v>
      </c>
      <c r="F92" s="11" t="s">
        <v>74</v>
      </c>
      <c r="G92" s="11"/>
      <c r="H92" s="2">
        <v>86</v>
      </c>
      <c r="I92" s="10" t="str">
        <f t="shared" si="3"/>
        <v>MS office高级应用</v>
      </c>
      <c r="J92" s="11" t="s">
        <v>561</v>
      </c>
      <c r="K92" s="11" t="s">
        <v>562</v>
      </c>
      <c r="L92" s="11" t="s">
        <v>563</v>
      </c>
      <c r="M92" s="11" t="s">
        <v>37</v>
      </c>
    </row>
    <row r="93" spans="1:13" ht="15" x14ac:dyDescent="0.2">
      <c r="A93" s="2">
        <v>42</v>
      </c>
      <c r="B93" s="10" t="str">
        <f t="shared" si="2"/>
        <v>MS office高级应用</v>
      </c>
      <c r="C93" s="11" t="s">
        <v>429</v>
      </c>
      <c r="D93" s="11" t="s">
        <v>430</v>
      </c>
      <c r="E93" s="11" t="s">
        <v>431</v>
      </c>
      <c r="F93" s="11" t="s">
        <v>37</v>
      </c>
      <c r="G93" s="11"/>
      <c r="H93" s="2">
        <v>87</v>
      </c>
      <c r="I93" s="10" t="str">
        <f t="shared" si="3"/>
        <v>MS office高级应用</v>
      </c>
      <c r="J93" s="11" t="s">
        <v>564</v>
      </c>
      <c r="K93" s="11" t="s">
        <v>565</v>
      </c>
      <c r="L93" s="11" t="s">
        <v>566</v>
      </c>
      <c r="M93" s="11" t="s">
        <v>74</v>
      </c>
    </row>
    <row r="94" spans="1:13" ht="15" x14ac:dyDescent="0.2">
      <c r="A94" s="2">
        <v>43</v>
      </c>
      <c r="B94" s="10" t="str">
        <f t="shared" si="2"/>
        <v>MS office高级应用</v>
      </c>
      <c r="C94" s="11" t="s">
        <v>432</v>
      </c>
      <c r="D94" s="11" t="s">
        <v>433</v>
      </c>
      <c r="E94" s="11" t="s">
        <v>434</v>
      </c>
      <c r="F94" s="11" t="s">
        <v>74</v>
      </c>
      <c r="G94" s="11"/>
      <c r="H94" s="2">
        <v>88</v>
      </c>
      <c r="I94" s="10" t="str">
        <f t="shared" si="3"/>
        <v>MS office高级应用</v>
      </c>
      <c r="J94" s="11" t="s">
        <v>567</v>
      </c>
      <c r="K94" s="11" t="s">
        <v>568</v>
      </c>
      <c r="L94" s="11" t="s">
        <v>569</v>
      </c>
      <c r="M94" s="11" t="s">
        <v>74</v>
      </c>
    </row>
    <row r="95" spans="1:13" ht="15" x14ac:dyDescent="0.2">
      <c r="A95" s="2">
        <v>44</v>
      </c>
      <c r="B95" s="10" t="str">
        <f t="shared" si="2"/>
        <v>MS office高级应用</v>
      </c>
      <c r="C95" s="11" t="s">
        <v>435</v>
      </c>
      <c r="D95" s="11" t="s">
        <v>436</v>
      </c>
      <c r="E95" s="11" t="s">
        <v>437</v>
      </c>
      <c r="F95" s="11" t="s">
        <v>74</v>
      </c>
      <c r="G95" s="11"/>
      <c r="H95" s="2">
        <v>89</v>
      </c>
      <c r="I95" s="10" t="str">
        <f t="shared" si="3"/>
        <v>MS office高级应用</v>
      </c>
      <c r="J95" s="11" t="s">
        <v>570</v>
      </c>
      <c r="K95" s="11" t="s">
        <v>571</v>
      </c>
      <c r="L95" s="11" t="s">
        <v>572</v>
      </c>
      <c r="M95" s="11" t="s">
        <v>37</v>
      </c>
    </row>
    <row r="96" spans="1:13" ht="15" x14ac:dyDescent="0.2">
      <c r="A96" s="2">
        <v>45</v>
      </c>
      <c r="B96" s="10" t="str">
        <f t="shared" si="2"/>
        <v>MS office高级应用</v>
      </c>
      <c r="C96" s="11" t="s">
        <v>438</v>
      </c>
      <c r="D96" s="11" t="s">
        <v>439</v>
      </c>
      <c r="E96" s="11" t="s">
        <v>440</v>
      </c>
      <c r="F96" s="11" t="s">
        <v>74</v>
      </c>
      <c r="G96" s="11"/>
      <c r="H96" s="2">
        <v>90</v>
      </c>
      <c r="I96" s="10" t="str">
        <f t="shared" si="3"/>
        <v>MS office高级应用</v>
      </c>
      <c r="J96" s="11" t="s">
        <v>573</v>
      </c>
      <c r="K96" s="11" t="s">
        <v>574</v>
      </c>
      <c r="L96" s="11" t="s">
        <v>575</v>
      </c>
      <c r="M96" s="11" t="s">
        <v>37</v>
      </c>
    </row>
    <row r="97" spans="1:13" ht="31.5" customHeight="1" x14ac:dyDescent="0.15">
      <c r="A97" s="13" t="s">
        <v>9</v>
      </c>
      <c r="B97" s="13"/>
      <c r="C97" s="13"/>
      <c r="D97" s="13"/>
      <c r="E97" s="13"/>
      <c r="F97" s="13"/>
      <c r="G97" s="9"/>
      <c r="H97" s="13" t="s">
        <v>9</v>
      </c>
      <c r="I97" s="13"/>
      <c r="J97" s="13"/>
      <c r="K97" s="13"/>
      <c r="L97" s="13"/>
      <c r="M97" s="13"/>
    </row>
    <row r="98" spans="1:13" ht="18.75" x14ac:dyDescent="0.15">
      <c r="A98" s="13" t="s">
        <v>12</v>
      </c>
      <c r="B98" s="13"/>
      <c r="C98" s="13"/>
      <c r="D98" s="13"/>
      <c r="E98" s="13"/>
      <c r="F98" s="13"/>
      <c r="G98" s="9"/>
      <c r="H98" s="13" t="s">
        <v>12</v>
      </c>
      <c r="I98" s="13"/>
      <c r="J98" s="13"/>
      <c r="K98" s="13"/>
      <c r="L98" s="13"/>
      <c r="M98" s="13"/>
    </row>
    <row r="99" spans="1:13" s="8" customFormat="1" ht="18.75" x14ac:dyDescent="0.25">
      <c r="A99" s="5" t="s">
        <v>4</v>
      </c>
      <c r="B99" s="5" t="s">
        <v>0</v>
      </c>
      <c r="C99" s="5" t="s">
        <v>1</v>
      </c>
      <c r="D99" s="6" t="s">
        <v>5</v>
      </c>
      <c r="E99" s="5" t="s">
        <v>2</v>
      </c>
      <c r="F99" s="7" t="s">
        <v>3</v>
      </c>
      <c r="G99" s="7"/>
      <c r="H99" s="5" t="s">
        <v>4</v>
      </c>
      <c r="I99" s="5" t="s">
        <v>0</v>
      </c>
      <c r="J99" s="5" t="s">
        <v>1</v>
      </c>
      <c r="K99" s="6" t="s">
        <v>5</v>
      </c>
      <c r="L99" s="5" t="s">
        <v>2</v>
      </c>
      <c r="M99" s="7" t="s">
        <v>3</v>
      </c>
    </row>
    <row r="100" spans="1:13" ht="15" x14ac:dyDescent="0.2">
      <c r="A100" s="2">
        <v>1</v>
      </c>
      <c r="B100" s="10" t="str">
        <f t="shared" ref="B100:B144" si="4">IF(LEFT(C100,2)="65","MS office高级应用",IF(LEFT(C100,2)="29","Accesss数据库程序设计",IF(LEFT(C100,2)="24","C语言程序设计",IF(LEFT(C100,2)="15","计算机基础及MS OFFICE应用",IF(LEFT(C100,2)="35","网络技术",IF(LEFT(C100,2)="36","数据库技术",IF(LEFT(C100,2)="37","软件测试技术")))))))</f>
        <v>MS office高级应用</v>
      </c>
      <c r="C100" s="11" t="s">
        <v>576</v>
      </c>
      <c r="D100" s="11" t="s">
        <v>577</v>
      </c>
      <c r="E100" s="11" t="s">
        <v>578</v>
      </c>
      <c r="F100" s="11" t="s">
        <v>74</v>
      </c>
      <c r="G100" s="11"/>
      <c r="H100" s="2">
        <v>46</v>
      </c>
      <c r="I100" s="10" t="str">
        <f t="shared" ref="I100:I144" si="5">IF(LEFT(J100,2)="65","MS office高级应用",IF(LEFT(J100,2)="29","Accesss数据库程序设计",IF(LEFT(J100,2)="24","C语言程序设计",IF(LEFT(J100,2)="15","计算机基础及MS OFFICE应用",IF(LEFT(J100,2)="35","网络技术",IF(LEFT(J100,2)="36","数据库技术",IF(LEFT(J100,2)="37","软件测试技术")))))))</f>
        <v>MS office高级应用</v>
      </c>
      <c r="J100" s="11" t="s">
        <v>711</v>
      </c>
      <c r="K100" s="11" t="s">
        <v>712</v>
      </c>
      <c r="L100" s="11" t="s">
        <v>713</v>
      </c>
      <c r="M100" s="11" t="s">
        <v>37</v>
      </c>
    </row>
    <row r="101" spans="1:13" ht="15" x14ac:dyDescent="0.2">
      <c r="A101" s="2">
        <v>2</v>
      </c>
      <c r="B101" s="10" t="str">
        <f t="shared" si="4"/>
        <v>MS office高级应用</v>
      </c>
      <c r="C101" s="11" t="s">
        <v>579</v>
      </c>
      <c r="D101" s="11" t="s">
        <v>580</v>
      </c>
      <c r="E101" s="11" t="s">
        <v>581</v>
      </c>
      <c r="F101" s="11" t="s">
        <v>74</v>
      </c>
      <c r="G101" s="11"/>
      <c r="H101" s="2">
        <v>47</v>
      </c>
      <c r="I101" s="10" t="str">
        <f t="shared" si="5"/>
        <v>MS office高级应用</v>
      </c>
      <c r="J101" s="11" t="s">
        <v>714</v>
      </c>
      <c r="K101" s="11" t="s">
        <v>715</v>
      </c>
      <c r="L101" s="11" t="s">
        <v>716</v>
      </c>
      <c r="M101" s="11" t="s">
        <v>37</v>
      </c>
    </row>
    <row r="102" spans="1:13" ht="15" x14ac:dyDescent="0.2">
      <c r="A102" s="2">
        <v>3</v>
      </c>
      <c r="B102" s="10" t="str">
        <f t="shared" si="4"/>
        <v>MS office高级应用</v>
      </c>
      <c r="C102" s="11" t="s">
        <v>582</v>
      </c>
      <c r="D102" s="11" t="s">
        <v>583</v>
      </c>
      <c r="E102" s="11" t="s">
        <v>584</v>
      </c>
      <c r="F102" s="11" t="s">
        <v>74</v>
      </c>
      <c r="G102" s="11"/>
      <c r="H102" s="2">
        <v>48</v>
      </c>
      <c r="I102" s="10" t="str">
        <f t="shared" si="5"/>
        <v>MS office高级应用</v>
      </c>
      <c r="J102" s="11" t="s">
        <v>717</v>
      </c>
      <c r="K102" s="11" t="s">
        <v>718</v>
      </c>
      <c r="L102" s="11" t="s">
        <v>719</v>
      </c>
      <c r="M102" s="11" t="s">
        <v>74</v>
      </c>
    </row>
    <row r="103" spans="1:13" ht="15" x14ac:dyDescent="0.2">
      <c r="A103" s="2">
        <v>4</v>
      </c>
      <c r="B103" s="10" t="str">
        <f t="shared" si="4"/>
        <v>MS office高级应用</v>
      </c>
      <c r="C103" s="11" t="s">
        <v>585</v>
      </c>
      <c r="D103" s="11" t="s">
        <v>586</v>
      </c>
      <c r="E103" s="11" t="s">
        <v>587</v>
      </c>
      <c r="F103" s="11" t="s">
        <v>37</v>
      </c>
      <c r="G103" s="11"/>
      <c r="H103" s="2">
        <v>49</v>
      </c>
      <c r="I103" s="10" t="str">
        <f t="shared" si="5"/>
        <v>MS office高级应用</v>
      </c>
      <c r="J103" s="11" t="s">
        <v>720</v>
      </c>
      <c r="K103" s="11" t="s">
        <v>721</v>
      </c>
      <c r="L103" s="11" t="s">
        <v>722</v>
      </c>
      <c r="M103" s="11" t="s">
        <v>74</v>
      </c>
    </row>
    <row r="104" spans="1:13" ht="15" x14ac:dyDescent="0.2">
      <c r="A104" s="2">
        <v>5</v>
      </c>
      <c r="B104" s="10" t="str">
        <f t="shared" si="4"/>
        <v>MS office高级应用</v>
      </c>
      <c r="C104" s="11" t="s">
        <v>588</v>
      </c>
      <c r="D104" s="11" t="s">
        <v>589</v>
      </c>
      <c r="E104" s="11" t="s">
        <v>590</v>
      </c>
      <c r="F104" s="11" t="s">
        <v>37</v>
      </c>
      <c r="G104" s="11"/>
      <c r="H104" s="2">
        <v>50</v>
      </c>
      <c r="I104" s="10" t="str">
        <f t="shared" si="5"/>
        <v>MS office高级应用</v>
      </c>
      <c r="J104" s="11" t="s">
        <v>723</v>
      </c>
      <c r="K104" s="11" t="s">
        <v>724</v>
      </c>
      <c r="L104" s="11" t="s">
        <v>725</v>
      </c>
      <c r="M104" s="11" t="s">
        <v>37</v>
      </c>
    </row>
    <row r="105" spans="1:13" ht="15" x14ac:dyDescent="0.2">
      <c r="A105" s="2">
        <v>6</v>
      </c>
      <c r="B105" s="10" t="str">
        <f t="shared" si="4"/>
        <v>MS office高级应用</v>
      </c>
      <c r="C105" s="11" t="s">
        <v>591</v>
      </c>
      <c r="D105" s="11" t="s">
        <v>592</v>
      </c>
      <c r="E105" s="11" t="s">
        <v>593</v>
      </c>
      <c r="F105" s="11" t="s">
        <v>37</v>
      </c>
      <c r="G105" s="11"/>
      <c r="H105" s="2">
        <v>51</v>
      </c>
      <c r="I105" s="10" t="str">
        <f t="shared" si="5"/>
        <v>MS office高级应用</v>
      </c>
      <c r="J105" s="11" t="s">
        <v>726</v>
      </c>
      <c r="K105" s="11" t="s">
        <v>727</v>
      </c>
      <c r="L105" s="11" t="s">
        <v>728</v>
      </c>
      <c r="M105" s="11" t="s">
        <v>37</v>
      </c>
    </row>
    <row r="106" spans="1:13" ht="15" x14ac:dyDescent="0.2">
      <c r="A106" s="2">
        <v>7</v>
      </c>
      <c r="B106" s="10" t="str">
        <f t="shared" si="4"/>
        <v>MS office高级应用</v>
      </c>
      <c r="C106" s="11" t="s">
        <v>594</v>
      </c>
      <c r="D106" s="11" t="s">
        <v>595</v>
      </c>
      <c r="E106" s="11" t="s">
        <v>596</v>
      </c>
      <c r="F106" s="11" t="s">
        <v>74</v>
      </c>
      <c r="G106" s="11"/>
      <c r="H106" s="2">
        <v>52</v>
      </c>
      <c r="I106" s="10" t="str">
        <f t="shared" si="5"/>
        <v>MS office高级应用</v>
      </c>
      <c r="J106" s="11" t="s">
        <v>729</v>
      </c>
      <c r="K106" s="11" t="s">
        <v>730</v>
      </c>
      <c r="L106" s="11" t="s">
        <v>731</v>
      </c>
      <c r="M106" s="11" t="s">
        <v>74</v>
      </c>
    </row>
    <row r="107" spans="1:13" ht="15" x14ac:dyDescent="0.2">
      <c r="A107" s="2">
        <v>8</v>
      </c>
      <c r="B107" s="10" t="str">
        <f t="shared" si="4"/>
        <v>MS office高级应用</v>
      </c>
      <c r="C107" s="11" t="s">
        <v>597</v>
      </c>
      <c r="D107" s="11" t="s">
        <v>598</v>
      </c>
      <c r="E107" s="11" t="s">
        <v>599</v>
      </c>
      <c r="F107" s="11" t="s">
        <v>74</v>
      </c>
      <c r="G107" s="11"/>
      <c r="H107" s="2">
        <v>53</v>
      </c>
      <c r="I107" s="10" t="str">
        <f t="shared" si="5"/>
        <v>MS office高级应用</v>
      </c>
      <c r="J107" s="11" t="s">
        <v>732</v>
      </c>
      <c r="K107" s="11" t="s">
        <v>733</v>
      </c>
      <c r="L107" s="11" t="s">
        <v>734</v>
      </c>
      <c r="M107" s="11" t="s">
        <v>37</v>
      </c>
    </row>
    <row r="108" spans="1:13" ht="15" x14ac:dyDescent="0.2">
      <c r="A108" s="2">
        <v>9</v>
      </c>
      <c r="B108" s="10" t="str">
        <f t="shared" si="4"/>
        <v>MS office高级应用</v>
      </c>
      <c r="C108" s="11" t="s">
        <v>600</v>
      </c>
      <c r="D108" s="11" t="s">
        <v>601</v>
      </c>
      <c r="E108" s="11" t="s">
        <v>602</v>
      </c>
      <c r="F108" s="11" t="s">
        <v>74</v>
      </c>
      <c r="G108" s="11"/>
      <c r="H108" s="2">
        <v>54</v>
      </c>
      <c r="I108" s="10" t="str">
        <f t="shared" si="5"/>
        <v>MS office高级应用</v>
      </c>
      <c r="J108" s="11" t="s">
        <v>735</v>
      </c>
      <c r="K108" s="11" t="s">
        <v>736</v>
      </c>
      <c r="L108" s="11" t="s">
        <v>737</v>
      </c>
      <c r="M108" s="11" t="s">
        <v>74</v>
      </c>
    </row>
    <row r="109" spans="1:13" ht="15" x14ac:dyDescent="0.2">
      <c r="A109" s="2">
        <v>10</v>
      </c>
      <c r="B109" s="10" t="str">
        <f t="shared" si="4"/>
        <v>MS office高级应用</v>
      </c>
      <c r="C109" s="11" t="s">
        <v>603</v>
      </c>
      <c r="D109" s="11" t="s">
        <v>604</v>
      </c>
      <c r="E109" s="11" t="s">
        <v>605</v>
      </c>
      <c r="F109" s="11" t="s">
        <v>37</v>
      </c>
      <c r="G109" s="11"/>
      <c r="H109" s="2">
        <v>55</v>
      </c>
      <c r="I109" s="10" t="str">
        <f t="shared" si="5"/>
        <v>MS office高级应用</v>
      </c>
      <c r="J109" s="11" t="s">
        <v>738</v>
      </c>
      <c r="K109" s="11" t="s">
        <v>739</v>
      </c>
      <c r="L109" s="11" t="s">
        <v>740</v>
      </c>
      <c r="M109" s="11" t="s">
        <v>74</v>
      </c>
    </row>
    <row r="110" spans="1:13" ht="15" x14ac:dyDescent="0.2">
      <c r="A110" s="2">
        <v>11</v>
      </c>
      <c r="B110" s="10" t="str">
        <f t="shared" si="4"/>
        <v>MS office高级应用</v>
      </c>
      <c r="C110" s="11" t="s">
        <v>606</v>
      </c>
      <c r="D110" s="11" t="s">
        <v>607</v>
      </c>
      <c r="E110" s="11" t="s">
        <v>608</v>
      </c>
      <c r="F110" s="11" t="s">
        <v>37</v>
      </c>
      <c r="G110" s="11"/>
      <c r="H110" s="2">
        <v>56</v>
      </c>
      <c r="I110" s="10" t="str">
        <f t="shared" si="5"/>
        <v>MS office高级应用</v>
      </c>
      <c r="J110" s="11" t="s">
        <v>741</v>
      </c>
      <c r="K110" s="11" t="s">
        <v>742</v>
      </c>
      <c r="L110" s="11" t="s">
        <v>743</v>
      </c>
      <c r="M110" s="11" t="s">
        <v>37</v>
      </c>
    </row>
    <row r="111" spans="1:13" ht="15" x14ac:dyDescent="0.2">
      <c r="A111" s="2">
        <v>12</v>
      </c>
      <c r="B111" s="10" t="str">
        <f t="shared" si="4"/>
        <v>MS office高级应用</v>
      </c>
      <c r="C111" s="11" t="s">
        <v>609</v>
      </c>
      <c r="D111" s="11" t="s">
        <v>610</v>
      </c>
      <c r="E111" s="11" t="s">
        <v>611</v>
      </c>
      <c r="F111" s="11" t="s">
        <v>74</v>
      </c>
      <c r="G111" s="11"/>
      <c r="H111" s="2">
        <v>57</v>
      </c>
      <c r="I111" s="10" t="str">
        <f t="shared" si="5"/>
        <v>MS office高级应用</v>
      </c>
      <c r="J111" s="11" t="s">
        <v>744</v>
      </c>
      <c r="K111" s="11" t="s">
        <v>745</v>
      </c>
      <c r="L111" s="11" t="s">
        <v>746</v>
      </c>
      <c r="M111" s="11" t="s">
        <v>37</v>
      </c>
    </row>
    <row r="112" spans="1:13" ht="15" x14ac:dyDescent="0.2">
      <c r="A112" s="2">
        <v>13</v>
      </c>
      <c r="B112" s="10" t="str">
        <f t="shared" si="4"/>
        <v>MS office高级应用</v>
      </c>
      <c r="C112" s="11" t="s">
        <v>612</v>
      </c>
      <c r="D112" s="11" t="s">
        <v>613</v>
      </c>
      <c r="E112" s="11" t="s">
        <v>614</v>
      </c>
      <c r="F112" s="11" t="s">
        <v>74</v>
      </c>
      <c r="G112" s="11"/>
      <c r="H112" s="2">
        <v>58</v>
      </c>
      <c r="I112" s="10" t="str">
        <f t="shared" si="5"/>
        <v>MS office高级应用</v>
      </c>
      <c r="J112" s="11" t="s">
        <v>747</v>
      </c>
      <c r="K112" s="11" t="s">
        <v>748</v>
      </c>
      <c r="L112" s="11" t="s">
        <v>749</v>
      </c>
      <c r="M112" s="11" t="s">
        <v>37</v>
      </c>
    </row>
    <row r="113" spans="1:13" ht="15" x14ac:dyDescent="0.2">
      <c r="A113" s="2">
        <v>14</v>
      </c>
      <c r="B113" s="10" t="str">
        <f t="shared" si="4"/>
        <v>MS office高级应用</v>
      </c>
      <c r="C113" s="11" t="s">
        <v>615</v>
      </c>
      <c r="D113" s="11" t="s">
        <v>616</v>
      </c>
      <c r="E113" s="11" t="s">
        <v>617</v>
      </c>
      <c r="F113" s="11" t="s">
        <v>74</v>
      </c>
      <c r="G113" s="11"/>
      <c r="H113" s="2">
        <v>59</v>
      </c>
      <c r="I113" s="10" t="str">
        <f t="shared" si="5"/>
        <v>MS office高级应用</v>
      </c>
      <c r="J113" s="11" t="s">
        <v>750</v>
      </c>
      <c r="K113" s="11" t="s">
        <v>751</v>
      </c>
      <c r="L113" s="11" t="s">
        <v>752</v>
      </c>
      <c r="M113" s="11" t="s">
        <v>74</v>
      </c>
    </row>
    <row r="114" spans="1:13" ht="15" x14ac:dyDescent="0.2">
      <c r="A114" s="2">
        <v>15</v>
      </c>
      <c r="B114" s="10" t="str">
        <f t="shared" si="4"/>
        <v>MS office高级应用</v>
      </c>
      <c r="C114" s="11" t="s">
        <v>618</v>
      </c>
      <c r="D114" s="11" t="s">
        <v>619</v>
      </c>
      <c r="E114" s="11" t="s">
        <v>620</v>
      </c>
      <c r="F114" s="11" t="s">
        <v>74</v>
      </c>
      <c r="G114" s="11"/>
      <c r="H114" s="2">
        <v>60</v>
      </c>
      <c r="I114" s="10" t="str">
        <f t="shared" si="5"/>
        <v>MS office高级应用</v>
      </c>
      <c r="J114" s="11" t="s">
        <v>753</v>
      </c>
      <c r="K114" s="11" t="s">
        <v>754</v>
      </c>
      <c r="L114" s="11" t="s">
        <v>755</v>
      </c>
      <c r="M114" s="11" t="s">
        <v>74</v>
      </c>
    </row>
    <row r="115" spans="1:13" ht="15" x14ac:dyDescent="0.2">
      <c r="A115" s="2">
        <v>16</v>
      </c>
      <c r="B115" s="10" t="str">
        <f t="shared" si="4"/>
        <v>MS office高级应用</v>
      </c>
      <c r="C115" s="11" t="s">
        <v>621</v>
      </c>
      <c r="D115" s="11" t="s">
        <v>622</v>
      </c>
      <c r="E115" s="11" t="s">
        <v>623</v>
      </c>
      <c r="F115" s="11" t="s">
        <v>74</v>
      </c>
      <c r="G115" s="11"/>
      <c r="H115" s="2">
        <v>61</v>
      </c>
      <c r="I115" s="10" t="str">
        <f t="shared" si="5"/>
        <v>MS office高级应用</v>
      </c>
      <c r="J115" s="11" t="s">
        <v>756</v>
      </c>
      <c r="K115" s="11" t="s">
        <v>757</v>
      </c>
      <c r="L115" s="11" t="s">
        <v>758</v>
      </c>
      <c r="M115" s="11" t="s">
        <v>74</v>
      </c>
    </row>
    <row r="116" spans="1:13" ht="15" x14ac:dyDescent="0.2">
      <c r="A116" s="2">
        <v>17</v>
      </c>
      <c r="B116" s="10" t="str">
        <f t="shared" si="4"/>
        <v>MS office高级应用</v>
      </c>
      <c r="C116" s="11" t="s">
        <v>624</v>
      </c>
      <c r="D116" s="11" t="s">
        <v>625</v>
      </c>
      <c r="E116" s="11" t="s">
        <v>626</v>
      </c>
      <c r="F116" s="11" t="s">
        <v>74</v>
      </c>
      <c r="G116" s="11"/>
      <c r="H116" s="2">
        <v>62</v>
      </c>
      <c r="I116" s="10" t="str">
        <f t="shared" si="5"/>
        <v>MS office高级应用</v>
      </c>
      <c r="J116" s="11" t="s">
        <v>759</v>
      </c>
      <c r="K116" s="11" t="s">
        <v>760</v>
      </c>
      <c r="L116" s="11" t="s">
        <v>761</v>
      </c>
      <c r="M116" s="11" t="s">
        <v>37</v>
      </c>
    </row>
    <row r="117" spans="1:13" ht="15" x14ac:dyDescent="0.2">
      <c r="A117" s="2">
        <v>18</v>
      </c>
      <c r="B117" s="10" t="str">
        <f t="shared" si="4"/>
        <v>MS office高级应用</v>
      </c>
      <c r="C117" s="11" t="s">
        <v>627</v>
      </c>
      <c r="D117" s="11" t="s">
        <v>628</v>
      </c>
      <c r="E117" s="11" t="s">
        <v>629</v>
      </c>
      <c r="F117" s="11" t="s">
        <v>74</v>
      </c>
      <c r="G117" s="11"/>
      <c r="H117" s="2">
        <v>63</v>
      </c>
      <c r="I117" s="10" t="str">
        <f t="shared" si="5"/>
        <v>MS office高级应用</v>
      </c>
      <c r="J117" s="11" t="s">
        <v>762</v>
      </c>
      <c r="K117" s="11" t="s">
        <v>763</v>
      </c>
      <c r="L117" s="11" t="s">
        <v>764</v>
      </c>
      <c r="M117" s="11" t="s">
        <v>74</v>
      </c>
    </row>
    <row r="118" spans="1:13" ht="15" x14ac:dyDescent="0.2">
      <c r="A118" s="2">
        <v>19</v>
      </c>
      <c r="B118" s="10" t="str">
        <f t="shared" si="4"/>
        <v>MS office高级应用</v>
      </c>
      <c r="C118" s="11" t="s">
        <v>630</v>
      </c>
      <c r="D118" s="11" t="s">
        <v>631</v>
      </c>
      <c r="E118" s="11" t="s">
        <v>632</v>
      </c>
      <c r="F118" s="11" t="s">
        <v>74</v>
      </c>
      <c r="G118" s="11"/>
      <c r="H118" s="2">
        <v>64</v>
      </c>
      <c r="I118" s="10" t="str">
        <f t="shared" si="5"/>
        <v>MS office高级应用</v>
      </c>
      <c r="J118" s="11" t="s">
        <v>765</v>
      </c>
      <c r="K118" s="11" t="s">
        <v>766</v>
      </c>
      <c r="L118" s="11" t="s">
        <v>767</v>
      </c>
      <c r="M118" s="11" t="s">
        <v>37</v>
      </c>
    </row>
    <row r="119" spans="1:13" ht="15" x14ac:dyDescent="0.2">
      <c r="A119" s="2">
        <v>20</v>
      </c>
      <c r="B119" s="10" t="str">
        <f t="shared" si="4"/>
        <v>MS office高级应用</v>
      </c>
      <c r="C119" s="11" t="s">
        <v>633</v>
      </c>
      <c r="D119" s="11" t="s">
        <v>634</v>
      </c>
      <c r="E119" s="11" t="s">
        <v>635</v>
      </c>
      <c r="F119" s="11" t="s">
        <v>74</v>
      </c>
      <c r="G119" s="11"/>
      <c r="H119" s="2">
        <v>65</v>
      </c>
      <c r="I119" s="10" t="str">
        <f t="shared" si="5"/>
        <v>MS office高级应用</v>
      </c>
      <c r="J119" s="11" t="s">
        <v>768</v>
      </c>
      <c r="K119" s="11" t="s">
        <v>769</v>
      </c>
      <c r="L119" s="11" t="s">
        <v>770</v>
      </c>
      <c r="M119" s="11" t="s">
        <v>74</v>
      </c>
    </row>
    <row r="120" spans="1:13" ht="15" x14ac:dyDescent="0.2">
      <c r="A120" s="2">
        <v>21</v>
      </c>
      <c r="B120" s="10" t="str">
        <f t="shared" si="4"/>
        <v>MS office高级应用</v>
      </c>
      <c r="C120" s="11" t="s">
        <v>636</v>
      </c>
      <c r="D120" s="11" t="s">
        <v>637</v>
      </c>
      <c r="E120" s="11" t="s">
        <v>638</v>
      </c>
      <c r="F120" s="11" t="s">
        <v>74</v>
      </c>
      <c r="G120" s="11"/>
      <c r="H120" s="2">
        <v>66</v>
      </c>
      <c r="I120" s="10" t="str">
        <f t="shared" si="5"/>
        <v>MS office高级应用</v>
      </c>
      <c r="J120" s="11" t="s">
        <v>771</v>
      </c>
      <c r="K120" s="11" t="s">
        <v>772</v>
      </c>
      <c r="L120" s="11" t="s">
        <v>773</v>
      </c>
      <c r="M120" s="11" t="s">
        <v>37</v>
      </c>
    </row>
    <row r="121" spans="1:13" ht="15" x14ac:dyDescent="0.2">
      <c r="A121" s="2">
        <v>22</v>
      </c>
      <c r="B121" s="10" t="str">
        <f t="shared" si="4"/>
        <v>MS office高级应用</v>
      </c>
      <c r="C121" s="11" t="s">
        <v>639</v>
      </c>
      <c r="D121" s="11" t="s">
        <v>640</v>
      </c>
      <c r="E121" s="11" t="s">
        <v>641</v>
      </c>
      <c r="F121" s="11" t="s">
        <v>74</v>
      </c>
      <c r="G121" s="11"/>
      <c r="H121" s="2">
        <v>67</v>
      </c>
      <c r="I121" s="10" t="str">
        <f t="shared" si="5"/>
        <v>MS office高级应用</v>
      </c>
      <c r="J121" s="11" t="s">
        <v>774</v>
      </c>
      <c r="K121" s="11" t="s">
        <v>775</v>
      </c>
      <c r="L121" s="11" t="s">
        <v>776</v>
      </c>
      <c r="M121" s="11" t="s">
        <v>74</v>
      </c>
    </row>
    <row r="122" spans="1:13" ht="15" x14ac:dyDescent="0.2">
      <c r="A122" s="2">
        <v>23</v>
      </c>
      <c r="B122" s="10" t="str">
        <f t="shared" si="4"/>
        <v>MS office高级应用</v>
      </c>
      <c r="C122" s="11" t="s">
        <v>642</v>
      </c>
      <c r="D122" s="11" t="s">
        <v>643</v>
      </c>
      <c r="E122" s="11" t="s">
        <v>644</v>
      </c>
      <c r="F122" s="11" t="s">
        <v>74</v>
      </c>
      <c r="G122" s="11"/>
      <c r="H122" s="2">
        <v>68</v>
      </c>
      <c r="I122" s="10" t="str">
        <f t="shared" si="5"/>
        <v>MS office高级应用</v>
      </c>
      <c r="J122" s="11" t="s">
        <v>777</v>
      </c>
      <c r="K122" s="11" t="s">
        <v>778</v>
      </c>
      <c r="L122" s="11" t="s">
        <v>779</v>
      </c>
      <c r="M122" s="11" t="s">
        <v>74</v>
      </c>
    </row>
    <row r="123" spans="1:13" ht="15" x14ac:dyDescent="0.2">
      <c r="A123" s="2">
        <v>24</v>
      </c>
      <c r="B123" s="10" t="str">
        <f t="shared" si="4"/>
        <v>MS office高级应用</v>
      </c>
      <c r="C123" s="11" t="s">
        <v>645</v>
      </c>
      <c r="D123" s="11" t="s">
        <v>646</v>
      </c>
      <c r="E123" s="11" t="s">
        <v>647</v>
      </c>
      <c r="F123" s="11" t="s">
        <v>74</v>
      </c>
      <c r="G123" s="11"/>
      <c r="H123" s="2">
        <v>69</v>
      </c>
      <c r="I123" s="10" t="str">
        <f t="shared" si="5"/>
        <v>MS office高级应用</v>
      </c>
      <c r="J123" s="11" t="s">
        <v>780</v>
      </c>
      <c r="K123" s="11" t="s">
        <v>781</v>
      </c>
      <c r="L123" s="11" t="s">
        <v>782</v>
      </c>
      <c r="M123" s="11" t="s">
        <v>74</v>
      </c>
    </row>
    <row r="124" spans="1:13" ht="15" x14ac:dyDescent="0.2">
      <c r="A124" s="2">
        <v>25</v>
      </c>
      <c r="B124" s="10" t="str">
        <f t="shared" si="4"/>
        <v>MS office高级应用</v>
      </c>
      <c r="C124" s="11" t="s">
        <v>648</v>
      </c>
      <c r="D124" s="11" t="s">
        <v>649</v>
      </c>
      <c r="E124" s="11" t="s">
        <v>650</v>
      </c>
      <c r="F124" s="11" t="s">
        <v>74</v>
      </c>
      <c r="G124" s="11"/>
      <c r="H124" s="2">
        <v>70</v>
      </c>
      <c r="I124" s="10" t="str">
        <f t="shared" si="5"/>
        <v>MS office高级应用</v>
      </c>
      <c r="J124" s="11" t="s">
        <v>783</v>
      </c>
      <c r="K124" s="11" t="s">
        <v>784</v>
      </c>
      <c r="L124" s="11" t="s">
        <v>785</v>
      </c>
      <c r="M124" s="11" t="s">
        <v>74</v>
      </c>
    </row>
    <row r="125" spans="1:13" ht="15" x14ac:dyDescent="0.2">
      <c r="A125" s="2">
        <v>26</v>
      </c>
      <c r="B125" s="10" t="str">
        <f t="shared" si="4"/>
        <v>MS office高级应用</v>
      </c>
      <c r="C125" s="11" t="s">
        <v>651</v>
      </c>
      <c r="D125" s="11" t="s">
        <v>652</v>
      </c>
      <c r="E125" s="11" t="s">
        <v>653</v>
      </c>
      <c r="F125" s="11" t="s">
        <v>74</v>
      </c>
      <c r="G125" s="11"/>
      <c r="H125" s="2">
        <v>71</v>
      </c>
      <c r="I125" s="10" t="str">
        <f t="shared" si="5"/>
        <v>MS office高级应用</v>
      </c>
      <c r="J125" s="11" t="s">
        <v>786</v>
      </c>
      <c r="K125" s="11" t="s">
        <v>787</v>
      </c>
      <c r="L125" s="11" t="s">
        <v>788</v>
      </c>
      <c r="M125" s="11" t="s">
        <v>74</v>
      </c>
    </row>
    <row r="126" spans="1:13" ht="15" x14ac:dyDescent="0.2">
      <c r="A126" s="2">
        <v>27</v>
      </c>
      <c r="B126" s="10" t="str">
        <f t="shared" si="4"/>
        <v>MS office高级应用</v>
      </c>
      <c r="C126" s="11" t="s">
        <v>654</v>
      </c>
      <c r="D126" s="11" t="s">
        <v>655</v>
      </c>
      <c r="E126" s="11" t="s">
        <v>656</v>
      </c>
      <c r="F126" s="11" t="s">
        <v>74</v>
      </c>
      <c r="G126" s="11"/>
      <c r="H126" s="2">
        <v>72</v>
      </c>
      <c r="I126" s="10" t="str">
        <f t="shared" si="5"/>
        <v>MS office高级应用</v>
      </c>
      <c r="J126" s="11" t="s">
        <v>789</v>
      </c>
      <c r="K126" s="11" t="s">
        <v>790</v>
      </c>
      <c r="L126" s="11" t="s">
        <v>791</v>
      </c>
      <c r="M126" s="11" t="s">
        <v>74</v>
      </c>
    </row>
    <row r="127" spans="1:13" ht="15" x14ac:dyDescent="0.2">
      <c r="A127" s="2">
        <v>28</v>
      </c>
      <c r="B127" s="10" t="str">
        <f t="shared" si="4"/>
        <v>MS office高级应用</v>
      </c>
      <c r="C127" s="11" t="s">
        <v>657</v>
      </c>
      <c r="D127" s="11" t="s">
        <v>658</v>
      </c>
      <c r="E127" s="11" t="s">
        <v>659</v>
      </c>
      <c r="F127" s="11" t="s">
        <v>74</v>
      </c>
      <c r="G127" s="11"/>
      <c r="H127" s="2">
        <v>73</v>
      </c>
      <c r="I127" s="10" t="str">
        <f t="shared" si="5"/>
        <v>MS office高级应用</v>
      </c>
      <c r="J127" s="11" t="s">
        <v>792</v>
      </c>
      <c r="K127" s="11" t="s">
        <v>793</v>
      </c>
      <c r="L127" s="11" t="s">
        <v>794</v>
      </c>
      <c r="M127" s="11" t="s">
        <v>74</v>
      </c>
    </row>
    <row r="128" spans="1:13" ht="15" x14ac:dyDescent="0.2">
      <c r="A128" s="2">
        <v>29</v>
      </c>
      <c r="B128" s="10" t="str">
        <f t="shared" si="4"/>
        <v>MS office高级应用</v>
      </c>
      <c r="C128" s="11" t="s">
        <v>660</v>
      </c>
      <c r="D128" s="11" t="s">
        <v>661</v>
      </c>
      <c r="E128" s="11" t="s">
        <v>662</v>
      </c>
      <c r="F128" s="11" t="s">
        <v>74</v>
      </c>
      <c r="G128" s="11"/>
      <c r="H128" s="2">
        <v>74</v>
      </c>
      <c r="I128" s="10" t="str">
        <f t="shared" si="5"/>
        <v>MS office高级应用</v>
      </c>
      <c r="J128" s="11" t="s">
        <v>795</v>
      </c>
      <c r="K128" s="11" t="s">
        <v>796</v>
      </c>
      <c r="L128" s="11" t="s">
        <v>797</v>
      </c>
      <c r="M128" s="11" t="s">
        <v>74</v>
      </c>
    </row>
    <row r="129" spans="1:13" ht="15" x14ac:dyDescent="0.2">
      <c r="A129" s="2">
        <v>30</v>
      </c>
      <c r="B129" s="10" t="str">
        <f t="shared" si="4"/>
        <v>MS office高级应用</v>
      </c>
      <c r="C129" s="11" t="s">
        <v>663</v>
      </c>
      <c r="D129" s="11" t="s">
        <v>664</v>
      </c>
      <c r="E129" s="11" t="s">
        <v>665</v>
      </c>
      <c r="F129" s="11" t="s">
        <v>37</v>
      </c>
      <c r="G129" s="11"/>
      <c r="H129" s="2">
        <v>75</v>
      </c>
      <c r="I129" s="10" t="str">
        <f t="shared" si="5"/>
        <v>MS office高级应用</v>
      </c>
      <c r="J129" s="11" t="s">
        <v>798</v>
      </c>
      <c r="K129" s="11" t="s">
        <v>799</v>
      </c>
      <c r="L129" s="11" t="s">
        <v>800</v>
      </c>
      <c r="M129" s="11" t="s">
        <v>37</v>
      </c>
    </row>
    <row r="130" spans="1:13" ht="15" x14ac:dyDescent="0.2">
      <c r="A130" s="2">
        <v>31</v>
      </c>
      <c r="B130" s="10" t="str">
        <f t="shared" si="4"/>
        <v>MS office高级应用</v>
      </c>
      <c r="C130" s="11" t="s">
        <v>666</v>
      </c>
      <c r="D130" s="11" t="s">
        <v>667</v>
      </c>
      <c r="E130" s="11" t="s">
        <v>668</v>
      </c>
      <c r="F130" s="11" t="s">
        <v>37</v>
      </c>
      <c r="G130" s="11"/>
      <c r="H130" s="2">
        <v>76</v>
      </c>
      <c r="I130" s="10" t="str">
        <f t="shared" si="5"/>
        <v>MS office高级应用</v>
      </c>
      <c r="J130" s="11" t="s">
        <v>801</v>
      </c>
      <c r="K130" s="11" t="s">
        <v>802</v>
      </c>
      <c r="L130" s="11" t="s">
        <v>803</v>
      </c>
      <c r="M130" s="11" t="s">
        <v>74</v>
      </c>
    </row>
    <row r="131" spans="1:13" ht="15" x14ac:dyDescent="0.2">
      <c r="A131" s="2">
        <v>32</v>
      </c>
      <c r="B131" s="10" t="str">
        <f t="shared" si="4"/>
        <v>MS office高级应用</v>
      </c>
      <c r="C131" s="11" t="s">
        <v>669</v>
      </c>
      <c r="D131" s="11" t="s">
        <v>670</v>
      </c>
      <c r="E131" s="11" t="s">
        <v>671</v>
      </c>
      <c r="F131" s="11" t="s">
        <v>74</v>
      </c>
      <c r="G131" s="11"/>
      <c r="H131" s="2">
        <v>77</v>
      </c>
      <c r="I131" s="10" t="str">
        <f t="shared" si="5"/>
        <v>MS office高级应用</v>
      </c>
      <c r="J131" s="11" t="s">
        <v>804</v>
      </c>
      <c r="K131" s="11" t="s">
        <v>805</v>
      </c>
      <c r="L131" s="11" t="s">
        <v>806</v>
      </c>
      <c r="M131" s="11" t="s">
        <v>74</v>
      </c>
    </row>
    <row r="132" spans="1:13" ht="15" x14ac:dyDescent="0.2">
      <c r="A132" s="2">
        <v>33</v>
      </c>
      <c r="B132" s="10" t="str">
        <f t="shared" si="4"/>
        <v>MS office高级应用</v>
      </c>
      <c r="C132" s="11" t="s">
        <v>672</v>
      </c>
      <c r="D132" s="11" t="s">
        <v>673</v>
      </c>
      <c r="E132" s="11" t="s">
        <v>674</v>
      </c>
      <c r="F132" s="11" t="s">
        <v>37</v>
      </c>
      <c r="G132" s="11"/>
      <c r="H132" s="2">
        <v>78</v>
      </c>
      <c r="I132" s="10" t="str">
        <f t="shared" si="5"/>
        <v>MS office高级应用</v>
      </c>
      <c r="J132" s="11" t="s">
        <v>807</v>
      </c>
      <c r="K132" s="11" t="s">
        <v>808</v>
      </c>
      <c r="L132" s="11" t="s">
        <v>809</v>
      </c>
      <c r="M132" s="11" t="s">
        <v>74</v>
      </c>
    </row>
    <row r="133" spans="1:13" ht="15" x14ac:dyDescent="0.2">
      <c r="A133" s="2">
        <v>34</v>
      </c>
      <c r="B133" s="10" t="str">
        <f t="shared" si="4"/>
        <v>MS office高级应用</v>
      </c>
      <c r="C133" s="11" t="s">
        <v>675</v>
      </c>
      <c r="D133" s="11" t="s">
        <v>676</v>
      </c>
      <c r="E133" s="11" t="s">
        <v>677</v>
      </c>
      <c r="F133" s="11" t="s">
        <v>37</v>
      </c>
      <c r="G133" s="11"/>
      <c r="H133" s="2">
        <v>79</v>
      </c>
      <c r="I133" s="10" t="str">
        <f t="shared" si="5"/>
        <v>MS office高级应用</v>
      </c>
      <c r="J133" s="11" t="s">
        <v>810</v>
      </c>
      <c r="K133" s="11" t="s">
        <v>811</v>
      </c>
      <c r="L133" s="11" t="s">
        <v>812</v>
      </c>
      <c r="M133" s="11" t="s">
        <v>37</v>
      </c>
    </row>
    <row r="134" spans="1:13" ht="15" x14ac:dyDescent="0.2">
      <c r="A134" s="2">
        <v>35</v>
      </c>
      <c r="B134" s="10" t="str">
        <f t="shared" si="4"/>
        <v>MS office高级应用</v>
      </c>
      <c r="C134" s="11" t="s">
        <v>678</v>
      </c>
      <c r="D134" s="11" t="s">
        <v>679</v>
      </c>
      <c r="E134" s="11" t="s">
        <v>680</v>
      </c>
      <c r="F134" s="11" t="s">
        <v>74</v>
      </c>
      <c r="G134" s="11"/>
      <c r="H134" s="2">
        <v>80</v>
      </c>
      <c r="I134" s="10" t="str">
        <f t="shared" si="5"/>
        <v>MS office高级应用</v>
      </c>
      <c r="J134" s="11" t="s">
        <v>813</v>
      </c>
      <c r="K134" s="11" t="s">
        <v>814</v>
      </c>
      <c r="L134" s="11" t="s">
        <v>815</v>
      </c>
      <c r="M134" s="11" t="s">
        <v>74</v>
      </c>
    </row>
    <row r="135" spans="1:13" ht="15" x14ac:dyDescent="0.2">
      <c r="A135" s="2">
        <v>36</v>
      </c>
      <c r="B135" s="10" t="str">
        <f t="shared" si="4"/>
        <v>MS office高级应用</v>
      </c>
      <c r="C135" s="11" t="s">
        <v>681</v>
      </c>
      <c r="D135" s="11" t="s">
        <v>682</v>
      </c>
      <c r="E135" s="11" t="s">
        <v>683</v>
      </c>
      <c r="F135" s="11" t="s">
        <v>74</v>
      </c>
      <c r="G135" s="11"/>
      <c r="H135" s="2">
        <v>81</v>
      </c>
      <c r="I135" s="10" t="str">
        <f t="shared" si="5"/>
        <v>MS office高级应用</v>
      </c>
      <c r="J135" s="11" t="s">
        <v>816</v>
      </c>
      <c r="K135" s="11" t="s">
        <v>817</v>
      </c>
      <c r="L135" s="11" t="s">
        <v>818</v>
      </c>
      <c r="M135" s="11" t="s">
        <v>74</v>
      </c>
    </row>
    <row r="136" spans="1:13" ht="15" x14ac:dyDescent="0.2">
      <c r="A136" s="2">
        <v>37</v>
      </c>
      <c r="B136" s="10" t="str">
        <f t="shared" si="4"/>
        <v>MS office高级应用</v>
      </c>
      <c r="C136" s="11" t="s">
        <v>684</v>
      </c>
      <c r="D136" s="11" t="s">
        <v>685</v>
      </c>
      <c r="E136" s="11" t="s">
        <v>686</v>
      </c>
      <c r="F136" s="11" t="s">
        <v>74</v>
      </c>
      <c r="G136" s="11"/>
      <c r="H136" s="2">
        <v>82</v>
      </c>
      <c r="I136" s="10" t="str">
        <f t="shared" si="5"/>
        <v>MS office高级应用</v>
      </c>
      <c r="J136" s="11" t="s">
        <v>819</v>
      </c>
      <c r="K136" s="11" t="s">
        <v>820</v>
      </c>
      <c r="L136" s="11" t="s">
        <v>821</v>
      </c>
      <c r="M136" s="11" t="s">
        <v>74</v>
      </c>
    </row>
    <row r="137" spans="1:13" ht="15" x14ac:dyDescent="0.2">
      <c r="A137" s="2">
        <v>38</v>
      </c>
      <c r="B137" s="10" t="str">
        <f t="shared" si="4"/>
        <v>MS office高级应用</v>
      </c>
      <c r="C137" s="11" t="s">
        <v>687</v>
      </c>
      <c r="D137" s="11" t="s">
        <v>688</v>
      </c>
      <c r="E137" s="11" t="s">
        <v>689</v>
      </c>
      <c r="F137" s="11" t="s">
        <v>74</v>
      </c>
      <c r="G137" s="11"/>
      <c r="H137" s="2">
        <v>83</v>
      </c>
      <c r="I137" s="10" t="str">
        <f t="shared" si="5"/>
        <v>MS office高级应用</v>
      </c>
      <c r="J137" s="11" t="s">
        <v>822</v>
      </c>
      <c r="K137" s="11" t="s">
        <v>823</v>
      </c>
      <c r="L137" s="11" t="s">
        <v>824</v>
      </c>
      <c r="M137" s="11" t="s">
        <v>37</v>
      </c>
    </row>
    <row r="138" spans="1:13" ht="15" x14ac:dyDescent="0.2">
      <c r="A138" s="2">
        <v>39</v>
      </c>
      <c r="B138" s="10" t="str">
        <f t="shared" si="4"/>
        <v>MS office高级应用</v>
      </c>
      <c r="C138" s="11" t="s">
        <v>690</v>
      </c>
      <c r="D138" s="11" t="s">
        <v>691</v>
      </c>
      <c r="E138" s="11" t="s">
        <v>692</v>
      </c>
      <c r="F138" s="11" t="s">
        <v>74</v>
      </c>
      <c r="G138" s="11"/>
      <c r="H138" s="2">
        <v>84</v>
      </c>
      <c r="I138" s="10" t="str">
        <f t="shared" si="5"/>
        <v>MS office高级应用</v>
      </c>
      <c r="J138" s="11" t="s">
        <v>825</v>
      </c>
      <c r="K138" s="11" t="s">
        <v>826</v>
      </c>
      <c r="L138" s="11" t="s">
        <v>827</v>
      </c>
      <c r="M138" s="11" t="s">
        <v>74</v>
      </c>
    </row>
    <row r="139" spans="1:13" ht="15" x14ac:dyDescent="0.2">
      <c r="A139" s="2">
        <v>40</v>
      </c>
      <c r="B139" s="10" t="str">
        <f t="shared" si="4"/>
        <v>MS office高级应用</v>
      </c>
      <c r="C139" s="11" t="s">
        <v>693</v>
      </c>
      <c r="D139" s="11" t="s">
        <v>694</v>
      </c>
      <c r="E139" s="11" t="s">
        <v>695</v>
      </c>
      <c r="F139" s="11" t="s">
        <v>74</v>
      </c>
      <c r="G139" s="11"/>
      <c r="H139" s="2">
        <v>85</v>
      </c>
      <c r="I139" s="10" t="str">
        <f t="shared" si="5"/>
        <v>MS office高级应用</v>
      </c>
      <c r="J139" s="11" t="s">
        <v>828</v>
      </c>
      <c r="K139" s="11" t="s">
        <v>829</v>
      </c>
      <c r="L139" s="11" t="s">
        <v>830</v>
      </c>
      <c r="M139" s="11" t="s">
        <v>37</v>
      </c>
    </row>
    <row r="140" spans="1:13" ht="15" x14ac:dyDescent="0.2">
      <c r="A140" s="2">
        <v>41</v>
      </c>
      <c r="B140" s="10" t="str">
        <f t="shared" si="4"/>
        <v>MS office高级应用</v>
      </c>
      <c r="C140" s="11" t="s">
        <v>696</v>
      </c>
      <c r="D140" s="11" t="s">
        <v>697</v>
      </c>
      <c r="E140" s="11" t="s">
        <v>698</v>
      </c>
      <c r="F140" s="11" t="s">
        <v>37</v>
      </c>
      <c r="G140" s="11"/>
      <c r="H140" s="2">
        <v>86</v>
      </c>
      <c r="I140" s="10" t="str">
        <f t="shared" si="5"/>
        <v>MS office高级应用</v>
      </c>
      <c r="J140" s="11" t="s">
        <v>831</v>
      </c>
      <c r="K140" s="11" t="s">
        <v>832</v>
      </c>
      <c r="L140" s="11" t="s">
        <v>833</v>
      </c>
      <c r="M140" s="11" t="s">
        <v>74</v>
      </c>
    </row>
    <row r="141" spans="1:13" ht="15" x14ac:dyDescent="0.2">
      <c r="A141" s="2">
        <v>42</v>
      </c>
      <c r="B141" s="10" t="str">
        <f t="shared" si="4"/>
        <v>MS office高级应用</v>
      </c>
      <c r="C141" s="11" t="s">
        <v>699</v>
      </c>
      <c r="D141" s="11" t="s">
        <v>700</v>
      </c>
      <c r="E141" s="11" t="s">
        <v>701</v>
      </c>
      <c r="F141" s="11" t="s">
        <v>37</v>
      </c>
      <c r="G141" s="11"/>
      <c r="H141" s="2">
        <v>87</v>
      </c>
      <c r="I141" s="10" t="str">
        <f t="shared" si="5"/>
        <v>MS office高级应用</v>
      </c>
      <c r="J141" s="11" t="s">
        <v>834</v>
      </c>
      <c r="K141" s="11" t="s">
        <v>835</v>
      </c>
      <c r="L141" s="11" t="s">
        <v>836</v>
      </c>
      <c r="M141" s="11" t="s">
        <v>74</v>
      </c>
    </row>
    <row r="142" spans="1:13" ht="15" x14ac:dyDescent="0.2">
      <c r="A142" s="2">
        <v>43</v>
      </c>
      <c r="B142" s="10" t="str">
        <f t="shared" si="4"/>
        <v>MS office高级应用</v>
      </c>
      <c r="C142" s="11" t="s">
        <v>702</v>
      </c>
      <c r="D142" s="11" t="s">
        <v>703</v>
      </c>
      <c r="E142" s="11" t="s">
        <v>704</v>
      </c>
      <c r="F142" s="11" t="s">
        <v>37</v>
      </c>
      <c r="G142" s="11"/>
      <c r="H142" s="2">
        <v>88</v>
      </c>
      <c r="I142" s="10" t="str">
        <f t="shared" si="5"/>
        <v>MS office高级应用</v>
      </c>
      <c r="J142" s="11" t="s">
        <v>837</v>
      </c>
      <c r="K142" s="11" t="s">
        <v>838</v>
      </c>
      <c r="L142" s="11" t="s">
        <v>839</v>
      </c>
      <c r="M142" s="11" t="s">
        <v>37</v>
      </c>
    </row>
    <row r="143" spans="1:13" ht="15" x14ac:dyDescent="0.2">
      <c r="A143" s="2">
        <v>44</v>
      </c>
      <c r="B143" s="10" t="str">
        <f t="shared" si="4"/>
        <v>MS office高级应用</v>
      </c>
      <c r="C143" s="11" t="s">
        <v>705</v>
      </c>
      <c r="D143" s="11" t="s">
        <v>706</v>
      </c>
      <c r="E143" s="11" t="s">
        <v>707</v>
      </c>
      <c r="F143" s="11" t="s">
        <v>74</v>
      </c>
      <c r="G143" s="11"/>
      <c r="H143" s="2">
        <v>89</v>
      </c>
      <c r="I143" s="10" t="str">
        <f t="shared" si="5"/>
        <v>MS office高级应用</v>
      </c>
      <c r="J143" s="11" t="s">
        <v>840</v>
      </c>
      <c r="K143" s="11" t="s">
        <v>841</v>
      </c>
      <c r="L143" s="11" t="s">
        <v>842</v>
      </c>
      <c r="M143" s="11" t="s">
        <v>74</v>
      </c>
    </row>
    <row r="144" spans="1:13" ht="15" x14ac:dyDescent="0.2">
      <c r="A144" s="2">
        <v>45</v>
      </c>
      <c r="B144" s="10" t="str">
        <f t="shared" si="4"/>
        <v>MS office高级应用</v>
      </c>
      <c r="C144" s="11" t="s">
        <v>708</v>
      </c>
      <c r="D144" s="11" t="s">
        <v>709</v>
      </c>
      <c r="E144" s="11" t="s">
        <v>710</v>
      </c>
      <c r="F144" s="11" t="s">
        <v>74</v>
      </c>
      <c r="G144" s="11"/>
      <c r="H144" s="2">
        <v>90</v>
      </c>
      <c r="I144" s="10" t="str">
        <f t="shared" si="5"/>
        <v>MS office高级应用</v>
      </c>
      <c r="J144" s="11" t="s">
        <v>843</v>
      </c>
      <c r="K144" s="11" t="s">
        <v>844</v>
      </c>
      <c r="L144" s="11" t="s">
        <v>845</v>
      </c>
      <c r="M144" s="11" t="s">
        <v>37</v>
      </c>
    </row>
    <row r="145" spans="1:13" ht="30" customHeight="1" x14ac:dyDescent="0.15">
      <c r="A145" s="13" t="s">
        <v>9</v>
      </c>
      <c r="B145" s="13"/>
      <c r="C145" s="13"/>
      <c r="D145" s="13"/>
      <c r="E145" s="13"/>
      <c r="F145" s="13"/>
      <c r="G145" s="9"/>
      <c r="H145" s="13" t="s">
        <v>9</v>
      </c>
      <c r="I145" s="13"/>
      <c r="J145" s="13"/>
      <c r="K145" s="13"/>
      <c r="L145" s="13"/>
      <c r="M145" s="13"/>
    </row>
    <row r="146" spans="1:13" ht="18.75" x14ac:dyDescent="0.15">
      <c r="A146" s="13" t="s">
        <v>13</v>
      </c>
      <c r="B146" s="13"/>
      <c r="C146" s="13"/>
      <c r="D146" s="13"/>
      <c r="E146" s="13"/>
      <c r="F146" s="13"/>
      <c r="G146" s="9"/>
      <c r="H146" s="13" t="s">
        <v>13</v>
      </c>
      <c r="I146" s="13"/>
      <c r="J146" s="13"/>
      <c r="K146" s="13"/>
      <c r="L146" s="13"/>
      <c r="M146" s="13"/>
    </row>
    <row r="147" spans="1:13" s="8" customFormat="1" ht="18.75" x14ac:dyDescent="0.25">
      <c r="A147" s="5" t="s">
        <v>4</v>
      </c>
      <c r="B147" s="5" t="s">
        <v>0</v>
      </c>
      <c r="C147" s="5" t="s">
        <v>1</v>
      </c>
      <c r="D147" s="6" t="s">
        <v>5</v>
      </c>
      <c r="E147" s="5" t="s">
        <v>2</v>
      </c>
      <c r="F147" s="7" t="s">
        <v>3</v>
      </c>
      <c r="G147" s="7"/>
      <c r="H147" s="5" t="s">
        <v>4</v>
      </c>
      <c r="I147" s="5" t="s">
        <v>0</v>
      </c>
      <c r="J147" s="5" t="s">
        <v>1</v>
      </c>
      <c r="K147" s="6" t="s">
        <v>5</v>
      </c>
      <c r="L147" s="5" t="s">
        <v>2</v>
      </c>
      <c r="M147" s="7" t="s">
        <v>3</v>
      </c>
    </row>
    <row r="148" spans="1:13" ht="15" x14ac:dyDescent="0.2">
      <c r="A148" s="2">
        <v>1</v>
      </c>
      <c r="B148" s="10" t="str">
        <f t="shared" ref="B148:B192" si="6">IF(LEFT(C148,2)="65","MS office高级应用",IF(LEFT(C148,2)="29","Accesss数据库程序设计",IF(LEFT(C148,2)="24","C语言程序设计",IF(LEFT(C148,2)="15","计算机基础及MS OFFICE应用",IF(LEFT(C148,2)="35","网络技术",IF(LEFT(C148,2)="36","数据库技术",IF(LEFT(C148,2)="37","软件测试技术")))))))</f>
        <v>MS office高级应用</v>
      </c>
      <c r="C148" s="11" t="s">
        <v>846</v>
      </c>
      <c r="D148" s="11" t="s">
        <v>847</v>
      </c>
      <c r="E148" s="11" t="s">
        <v>848</v>
      </c>
      <c r="F148" s="11" t="s">
        <v>37</v>
      </c>
      <c r="G148" s="11"/>
      <c r="H148" s="2">
        <v>46</v>
      </c>
      <c r="I148" s="10" t="str">
        <f t="shared" ref="I148:I192" si="7">IF(LEFT(J148,2)="65","MS office高级应用",IF(LEFT(J148,2)="29","Accesss数据库程序设计",IF(LEFT(J148,2)="24","C语言程序设计",IF(LEFT(J148,2)="15","计算机基础及MS OFFICE应用",IF(LEFT(J148,2)="35","网络技术",IF(LEFT(J148,2)="36","数据库技术",IF(LEFT(J148,2)="37","软件测试技术")))))))</f>
        <v>MS office高级应用</v>
      </c>
      <c r="J148" s="11" t="s">
        <v>981</v>
      </c>
      <c r="K148" s="11" t="s">
        <v>982</v>
      </c>
      <c r="L148" s="11" t="s">
        <v>983</v>
      </c>
      <c r="M148" s="11" t="s">
        <v>74</v>
      </c>
    </row>
    <row r="149" spans="1:13" ht="15" x14ac:dyDescent="0.2">
      <c r="A149" s="2">
        <v>2</v>
      </c>
      <c r="B149" s="10" t="str">
        <f t="shared" si="6"/>
        <v>MS office高级应用</v>
      </c>
      <c r="C149" s="11" t="s">
        <v>849</v>
      </c>
      <c r="D149" s="11" t="s">
        <v>850</v>
      </c>
      <c r="E149" s="11" t="s">
        <v>851</v>
      </c>
      <c r="F149" s="11" t="s">
        <v>37</v>
      </c>
      <c r="G149" s="11"/>
      <c r="H149" s="2">
        <v>47</v>
      </c>
      <c r="I149" s="10" t="str">
        <f t="shared" si="7"/>
        <v>MS office高级应用</v>
      </c>
      <c r="J149" s="11" t="s">
        <v>984</v>
      </c>
      <c r="K149" s="11" t="s">
        <v>985</v>
      </c>
      <c r="L149" s="11" t="s">
        <v>986</v>
      </c>
      <c r="M149" s="11" t="s">
        <v>37</v>
      </c>
    </row>
    <row r="150" spans="1:13" ht="15" x14ac:dyDescent="0.2">
      <c r="A150" s="2">
        <v>3</v>
      </c>
      <c r="B150" s="10" t="str">
        <f t="shared" si="6"/>
        <v>MS office高级应用</v>
      </c>
      <c r="C150" s="11" t="s">
        <v>852</v>
      </c>
      <c r="D150" s="11" t="s">
        <v>853</v>
      </c>
      <c r="E150" s="11" t="s">
        <v>854</v>
      </c>
      <c r="F150" s="11" t="s">
        <v>37</v>
      </c>
      <c r="G150" s="11"/>
      <c r="H150" s="2">
        <v>48</v>
      </c>
      <c r="I150" s="10" t="str">
        <f t="shared" si="7"/>
        <v>MS office高级应用</v>
      </c>
      <c r="J150" s="11" t="s">
        <v>987</v>
      </c>
      <c r="K150" s="11" t="s">
        <v>988</v>
      </c>
      <c r="L150" s="11" t="s">
        <v>989</v>
      </c>
      <c r="M150" s="11" t="s">
        <v>37</v>
      </c>
    </row>
    <row r="151" spans="1:13" ht="15" x14ac:dyDescent="0.2">
      <c r="A151" s="2">
        <v>4</v>
      </c>
      <c r="B151" s="10" t="str">
        <f t="shared" si="6"/>
        <v>MS office高级应用</v>
      </c>
      <c r="C151" s="11" t="s">
        <v>855</v>
      </c>
      <c r="D151" s="11" t="s">
        <v>856</v>
      </c>
      <c r="E151" s="11" t="s">
        <v>857</v>
      </c>
      <c r="F151" s="11" t="s">
        <v>74</v>
      </c>
      <c r="G151" s="11"/>
      <c r="H151" s="2">
        <v>49</v>
      </c>
      <c r="I151" s="10" t="str">
        <f t="shared" si="7"/>
        <v>MS office高级应用</v>
      </c>
      <c r="J151" s="11" t="s">
        <v>990</v>
      </c>
      <c r="K151" s="11" t="s">
        <v>991</v>
      </c>
      <c r="L151" s="11" t="s">
        <v>992</v>
      </c>
      <c r="M151" s="11" t="s">
        <v>74</v>
      </c>
    </row>
    <row r="152" spans="1:13" ht="15" x14ac:dyDescent="0.2">
      <c r="A152" s="2">
        <v>5</v>
      </c>
      <c r="B152" s="10" t="str">
        <f t="shared" si="6"/>
        <v>MS office高级应用</v>
      </c>
      <c r="C152" s="11" t="s">
        <v>858</v>
      </c>
      <c r="D152" s="11" t="s">
        <v>859</v>
      </c>
      <c r="E152" s="11" t="s">
        <v>860</v>
      </c>
      <c r="F152" s="11" t="s">
        <v>37</v>
      </c>
      <c r="G152" s="11"/>
      <c r="H152" s="2">
        <v>50</v>
      </c>
      <c r="I152" s="10" t="str">
        <f t="shared" si="7"/>
        <v>MS office高级应用</v>
      </c>
      <c r="J152" s="11" t="s">
        <v>993</v>
      </c>
      <c r="K152" s="11" t="s">
        <v>994</v>
      </c>
      <c r="L152" s="11" t="s">
        <v>995</v>
      </c>
      <c r="M152" s="11" t="s">
        <v>37</v>
      </c>
    </row>
    <row r="153" spans="1:13" ht="15" x14ac:dyDescent="0.2">
      <c r="A153" s="2">
        <v>6</v>
      </c>
      <c r="B153" s="10" t="str">
        <f t="shared" si="6"/>
        <v>MS office高级应用</v>
      </c>
      <c r="C153" s="11" t="s">
        <v>861</v>
      </c>
      <c r="D153" s="11" t="s">
        <v>862</v>
      </c>
      <c r="E153" s="11" t="s">
        <v>863</v>
      </c>
      <c r="F153" s="11" t="s">
        <v>74</v>
      </c>
      <c r="G153" s="11"/>
      <c r="H153" s="2">
        <v>51</v>
      </c>
      <c r="I153" s="10" t="str">
        <f t="shared" si="7"/>
        <v>MS office高级应用</v>
      </c>
      <c r="J153" s="11" t="s">
        <v>996</v>
      </c>
      <c r="K153" s="11" t="s">
        <v>997</v>
      </c>
      <c r="L153" s="11" t="s">
        <v>998</v>
      </c>
      <c r="M153" s="11" t="s">
        <v>74</v>
      </c>
    </row>
    <row r="154" spans="1:13" ht="15" x14ac:dyDescent="0.2">
      <c r="A154" s="2">
        <v>7</v>
      </c>
      <c r="B154" s="10" t="str">
        <f t="shared" si="6"/>
        <v>MS office高级应用</v>
      </c>
      <c r="C154" s="11" t="s">
        <v>864</v>
      </c>
      <c r="D154" s="11" t="s">
        <v>865</v>
      </c>
      <c r="E154" s="11" t="s">
        <v>866</v>
      </c>
      <c r="F154" s="11" t="s">
        <v>74</v>
      </c>
      <c r="G154" s="11"/>
      <c r="H154" s="2">
        <v>52</v>
      </c>
      <c r="I154" s="10" t="str">
        <f t="shared" si="7"/>
        <v>MS office高级应用</v>
      </c>
      <c r="J154" s="11" t="s">
        <v>999</v>
      </c>
      <c r="K154" s="11" t="s">
        <v>1000</v>
      </c>
      <c r="L154" s="11" t="s">
        <v>1001</v>
      </c>
      <c r="M154" s="11" t="s">
        <v>74</v>
      </c>
    </row>
    <row r="155" spans="1:13" ht="15" x14ac:dyDescent="0.2">
      <c r="A155" s="2">
        <v>8</v>
      </c>
      <c r="B155" s="10" t="str">
        <f t="shared" si="6"/>
        <v>MS office高级应用</v>
      </c>
      <c r="C155" s="11" t="s">
        <v>867</v>
      </c>
      <c r="D155" s="11" t="s">
        <v>868</v>
      </c>
      <c r="E155" s="11" t="s">
        <v>869</v>
      </c>
      <c r="F155" s="11" t="s">
        <v>37</v>
      </c>
      <c r="G155" s="11"/>
      <c r="H155" s="2">
        <v>53</v>
      </c>
      <c r="I155" s="10" t="str">
        <f t="shared" si="7"/>
        <v>MS office高级应用</v>
      </c>
      <c r="J155" s="11" t="s">
        <v>1002</v>
      </c>
      <c r="K155" s="11" t="s">
        <v>1003</v>
      </c>
      <c r="L155" s="11" t="s">
        <v>1004</v>
      </c>
      <c r="M155" s="11" t="s">
        <v>74</v>
      </c>
    </row>
    <row r="156" spans="1:13" ht="15" x14ac:dyDescent="0.2">
      <c r="A156" s="2">
        <v>9</v>
      </c>
      <c r="B156" s="10" t="str">
        <f t="shared" si="6"/>
        <v>MS office高级应用</v>
      </c>
      <c r="C156" s="11" t="s">
        <v>870</v>
      </c>
      <c r="D156" s="11" t="s">
        <v>871</v>
      </c>
      <c r="E156" s="11" t="s">
        <v>872</v>
      </c>
      <c r="F156" s="11" t="s">
        <v>74</v>
      </c>
      <c r="G156" s="11"/>
      <c r="H156" s="2">
        <v>54</v>
      </c>
      <c r="I156" s="10" t="str">
        <f t="shared" si="7"/>
        <v>MS office高级应用</v>
      </c>
      <c r="J156" s="11" t="s">
        <v>1005</v>
      </c>
      <c r="K156" s="11" t="s">
        <v>1006</v>
      </c>
      <c r="L156" s="11" t="s">
        <v>1007</v>
      </c>
      <c r="M156" s="11" t="s">
        <v>37</v>
      </c>
    </row>
    <row r="157" spans="1:13" ht="15" x14ac:dyDescent="0.2">
      <c r="A157" s="2">
        <v>10</v>
      </c>
      <c r="B157" s="10" t="str">
        <f t="shared" si="6"/>
        <v>MS office高级应用</v>
      </c>
      <c r="C157" s="11" t="s">
        <v>873</v>
      </c>
      <c r="D157" s="11" t="s">
        <v>874</v>
      </c>
      <c r="E157" s="11" t="s">
        <v>875</v>
      </c>
      <c r="F157" s="11" t="s">
        <v>37</v>
      </c>
      <c r="G157" s="11"/>
      <c r="H157" s="2">
        <v>55</v>
      </c>
      <c r="I157" s="10" t="str">
        <f t="shared" si="7"/>
        <v>MS office高级应用</v>
      </c>
      <c r="J157" s="11" t="s">
        <v>1008</v>
      </c>
      <c r="K157" s="11" t="s">
        <v>1009</v>
      </c>
      <c r="L157" s="11" t="s">
        <v>1010</v>
      </c>
      <c r="M157" s="11" t="s">
        <v>74</v>
      </c>
    </row>
    <row r="158" spans="1:13" ht="15" x14ac:dyDescent="0.2">
      <c r="A158" s="2">
        <v>11</v>
      </c>
      <c r="B158" s="10" t="str">
        <f t="shared" si="6"/>
        <v>MS office高级应用</v>
      </c>
      <c r="C158" s="11" t="s">
        <v>876</v>
      </c>
      <c r="D158" s="11" t="s">
        <v>877</v>
      </c>
      <c r="E158" s="11" t="s">
        <v>878</v>
      </c>
      <c r="F158" s="11" t="s">
        <v>37</v>
      </c>
      <c r="G158" s="11"/>
      <c r="H158" s="2">
        <v>56</v>
      </c>
      <c r="I158" s="10" t="str">
        <f t="shared" si="7"/>
        <v>MS office高级应用</v>
      </c>
      <c r="J158" s="11" t="s">
        <v>1011</v>
      </c>
      <c r="K158" s="11" t="s">
        <v>1012</v>
      </c>
      <c r="L158" s="11" t="s">
        <v>1013</v>
      </c>
      <c r="M158" s="11" t="s">
        <v>74</v>
      </c>
    </row>
    <row r="159" spans="1:13" ht="15" x14ac:dyDescent="0.2">
      <c r="A159" s="2">
        <v>12</v>
      </c>
      <c r="B159" s="10" t="str">
        <f t="shared" si="6"/>
        <v>MS office高级应用</v>
      </c>
      <c r="C159" s="11" t="s">
        <v>879</v>
      </c>
      <c r="D159" s="11" t="s">
        <v>880</v>
      </c>
      <c r="E159" s="11" t="s">
        <v>881</v>
      </c>
      <c r="F159" s="11" t="s">
        <v>37</v>
      </c>
      <c r="G159" s="11"/>
      <c r="H159" s="2">
        <v>57</v>
      </c>
      <c r="I159" s="10" t="str">
        <f t="shared" si="7"/>
        <v>MS office高级应用</v>
      </c>
      <c r="J159" s="11" t="s">
        <v>1014</v>
      </c>
      <c r="K159" s="11" t="s">
        <v>1015</v>
      </c>
      <c r="L159" s="11" t="s">
        <v>1016</v>
      </c>
      <c r="M159" s="11" t="s">
        <v>74</v>
      </c>
    </row>
    <row r="160" spans="1:13" ht="15" x14ac:dyDescent="0.2">
      <c r="A160" s="2">
        <v>13</v>
      </c>
      <c r="B160" s="10" t="str">
        <f t="shared" si="6"/>
        <v>MS office高级应用</v>
      </c>
      <c r="C160" s="11" t="s">
        <v>882</v>
      </c>
      <c r="D160" s="11" t="s">
        <v>883</v>
      </c>
      <c r="E160" s="11" t="s">
        <v>884</v>
      </c>
      <c r="F160" s="11" t="s">
        <v>74</v>
      </c>
      <c r="G160" s="11"/>
      <c r="H160" s="2">
        <v>58</v>
      </c>
      <c r="I160" s="10" t="str">
        <f t="shared" si="7"/>
        <v>MS office高级应用</v>
      </c>
      <c r="J160" s="11" t="s">
        <v>1017</v>
      </c>
      <c r="K160" s="11" t="s">
        <v>1018</v>
      </c>
      <c r="L160" s="11" t="s">
        <v>1019</v>
      </c>
      <c r="M160" s="11" t="s">
        <v>74</v>
      </c>
    </row>
    <row r="161" spans="1:13" ht="15" x14ac:dyDescent="0.2">
      <c r="A161" s="2">
        <v>14</v>
      </c>
      <c r="B161" s="10" t="str">
        <f t="shared" si="6"/>
        <v>MS office高级应用</v>
      </c>
      <c r="C161" s="11" t="s">
        <v>885</v>
      </c>
      <c r="D161" s="11" t="s">
        <v>886</v>
      </c>
      <c r="E161" s="11" t="s">
        <v>887</v>
      </c>
      <c r="F161" s="11" t="s">
        <v>74</v>
      </c>
      <c r="G161" s="11"/>
      <c r="H161" s="2">
        <v>59</v>
      </c>
      <c r="I161" s="10" t="str">
        <f t="shared" si="7"/>
        <v>MS office高级应用</v>
      </c>
      <c r="J161" s="11" t="s">
        <v>1020</v>
      </c>
      <c r="K161" s="11" t="s">
        <v>1021</v>
      </c>
      <c r="L161" s="11" t="s">
        <v>1022</v>
      </c>
      <c r="M161" s="11" t="s">
        <v>74</v>
      </c>
    </row>
    <row r="162" spans="1:13" ht="15" x14ac:dyDescent="0.2">
      <c r="A162" s="2">
        <v>15</v>
      </c>
      <c r="B162" s="10" t="str">
        <f t="shared" si="6"/>
        <v>MS office高级应用</v>
      </c>
      <c r="C162" s="11" t="s">
        <v>888</v>
      </c>
      <c r="D162" s="11" t="s">
        <v>889</v>
      </c>
      <c r="E162" s="11" t="s">
        <v>890</v>
      </c>
      <c r="F162" s="11" t="s">
        <v>74</v>
      </c>
      <c r="G162" s="11"/>
      <c r="H162" s="2">
        <v>60</v>
      </c>
      <c r="I162" s="10" t="str">
        <f t="shared" si="7"/>
        <v>MS office高级应用</v>
      </c>
      <c r="J162" s="11" t="s">
        <v>1023</v>
      </c>
      <c r="K162" s="11" t="s">
        <v>1024</v>
      </c>
      <c r="L162" s="11" t="s">
        <v>1025</v>
      </c>
      <c r="M162" s="11" t="s">
        <v>74</v>
      </c>
    </row>
    <row r="163" spans="1:13" ht="15" x14ac:dyDescent="0.2">
      <c r="A163" s="2">
        <v>16</v>
      </c>
      <c r="B163" s="10" t="str">
        <f t="shared" si="6"/>
        <v>MS office高级应用</v>
      </c>
      <c r="C163" s="11" t="s">
        <v>891</v>
      </c>
      <c r="D163" s="11" t="s">
        <v>892</v>
      </c>
      <c r="E163" s="11" t="s">
        <v>893</v>
      </c>
      <c r="F163" s="11" t="s">
        <v>37</v>
      </c>
      <c r="G163" s="11"/>
      <c r="H163" s="2">
        <v>61</v>
      </c>
      <c r="I163" s="10" t="str">
        <f t="shared" si="7"/>
        <v>MS office高级应用</v>
      </c>
      <c r="J163" s="11" t="s">
        <v>1026</v>
      </c>
      <c r="K163" s="11" t="s">
        <v>1027</v>
      </c>
      <c r="L163" s="11" t="s">
        <v>1028</v>
      </c>
      <c r="M163" s="11" t="s">
        <v>74</v>
      </c>
    </row>
    <row r="164" spans="1:13" ht="15" x14ac:dyDescent="0.2">
      <c r="A164" s="2">
        <v>17</v>
      </c>
      <c r="B164" s="10" t="str">
        <f t="shared" si="6"/>
        <v>MS office高级应用</v>
      </c>
      <c r="C164" s="11" t="s">
        <v>894</v>
      </c>
      <c r="D164" s="11" t="s">
        <v>895</v>
      </c>
      <c r="E164" s="11" t="s">
        <v>896</v>
      </c>
      <c r="F164" s="11" t="s">
        <v>37</v>
      </c>
      <c r="G164" s="11"/>
      <c r="H164" s="2">
        <v>62</v>
      </c>
      <c r="I164" s="10" t="str">
        <f t="shared" si="7"/>
        <v>MS office高级应用</v>
      </c>
      <c r="J164" s="11" t="s">
        <v>1029</v>
      </c>
      <c r="K164" s="11" t="s">
        <v>1030</v>
      </c>
      <c r="L164" s="11" t="s">
        <v>1031</v>
      </c>
      <c r="M164" s="11" t="s">
        <v>37</v>
      </c>
    </row>
    <row r="165" spans="1:13" ht="15" x14ac:dyDescent="0.2">
      <c r="A165" s="2">
        <v>18</v>
      </c>
      <c r="B165" s="10" t="str">
        <f t="shared" si="6"/>
        <v>MS office高级应用</v>
      </c>
      <c r="C165" s="11" t="s">
        <v>897</v>
      </c>
      <c r="D165" s="11" t="s">
        <v>898</v>
      </c>
      <c r="E165" s="11" t="s">
        <v>899</v>
      </c>
      <c r="F165" s="11" t="s">
        <v>37</v>
      </c>
      <c r="G165" s="11"/>
      <c r="H165" s="2">
        <v>63</v>
      </c>
      <c r="I165" s="10" t="str">
        <f t="shared" si="7"/>
        <v>MS office高级应用</v>
      </c>
      <c r="J165" s="11" t="s">
        <v>1032</v>
      </c>
      <c r="K165" s="11" t="s">
        <v>1033</v>
      </c>
      <c r="L165" s="11" t="s">
        <v>1034</v>
      </c>
      <c r="M165" s="11" t="s">
        <v>74</v>
      </c>
    </row>
    <row r="166" spans="1:13" ht="15" x14ac:dyDescent="0.2">
      <c r="A166" s="2">
        <v>19</v>
      </c>
      <c r="B166" s="10" t="str">
        <f t="shared" si="6"/>
        <v>MS office高级应用</v>
      </c>
      <c r="C166" s="11" t="s">
        <v>900</v>
      </c>
      <c r="D166" s="11" t="s">
        <v>901</v>
      </c>
      <c r="E166" s="11" t="s">
        <v>902</v>
      </c>
      <c r="F166" s="11" t="s">
        <v>74</v>
      </c>
      <c r="G166" s="11"/>
      <c r="H166" s="2">
        <v>64</v>
      </c>
      <c r="I166" s="10" t="str">
        <f t="shared" si="7"/>
        <v>MS office高级应用</v>
      </c>
      <c r="J166" s="11" t="s">
        <v>1035</v>
      </c>
      <c r="K166" s="11" t="s">
        <v>1036</v>
      </c>
      <c r="L166" s="11" t="s">
        <v>1037</v>
      </c>
      <c r="M166" s="11" t="s">
        <v>37</v>
      </c>
    </row>
    <row r="167" spans="1:13" ht="15" x14ac:dyDescent="0.2">
      <c r="A167" s="2">
        <v>20</v>
      </c>
      <c r="B167" s="10" t="str">
        <f t="shared" si="6"/>
        <v>MS office高级应用</v>
      </c>
      <c r="C167" s="11" t="s">
        <v>903</v>
      </c>
      <c r="D167" s="11" t="s">
        <v>904</v>
      </c>
      <c r="E167" s="11" t="s">
        <v>905</v>
      </c>
      <c r="F167" s="11" t="s">
        <v>74</v>
      </c>
      <c r="G167" s="11"/>
      <c r="H167" s="2">
        <v>65</v>
      </c>
      <c r="I167" s="10" t="str">
        <f t="shared" si="7"/>
        <v>MS office高级应用</v>
      </c>
      <c r="J167" s="11" t="s">
        <v>1038</v>
      </c>
      <c r="K167" s="11" t="s">
        <v>1039</v>
      </c>
      <c r="L167" s="11" t="s">
        <v>1040</v>
      </c>
      <c r="M167" s="11" t="s">
        <v>37</v>
      </c>
    </row>
    <row r="168" spans="1:13" ht="15" x14ac:dyDescent="0.2">
      <c r="A168" s="2">
        <v>21</v>
      </c>
      <c r="B168" s="10" t="str">
        <f t="shared" si="6"/>
        <v>MS office高级应用</v>
      </c>
      <c r="C168" s="11" t="s">
        <v>906</v>
      </c>
      <c r="D168" s="11" t="s">
        <v>907</v>
      </c>
      <c r="E168" s="11" t="s">
        <v>908</v>
      </c>
      <c r="F168" s="11" t="s">
        <v>74</v>
      </c>
      <c r="G168" s="11"/>
      <c r="H168" s="2">
        <v>66</v>
      </c>
      <c r="I168" s="10" t="str">
        <f t="shared" si="7"/>
        <v>MS office高级应用</v>
      </c>
      <c r="J168" s="11" t="s">
        <v>1041</v>
      </c>
      <c r="K168" s="11" t="s">
        <v>1042</v>
      </c>
      <c r="L168" s="11" t="s">
        <v>1043</v>
      </c>
      <c r="M168" s="11" t="s">
        <v>74</v>
      </c>
    </row>
    <row r="169" spans="1:13" ht="15" x14ac:dyDescent="0.2">
      <c r="A169" s="2">
        <v>22</v>
      </c>
      <c r="B169" s="10" t="str">
        <f t="shared" si="6"/>
        <v>MS office高级应用</v>
      </c>
      <c r="C169" s="11" t="s">
        <v>909</v>
      </c>
      <c r="D169" s="11" t="s">
        <v>910</v>
      </c>
      <c r="E169" s="11" t="s">
        <v>911</v>
      </c>
      <c r="F169" s="11" t="s">
        <v>74</v>
      </c>
      <c r="G169" s="11"/>
      <c r="H169" s="2">
        <v>67</v>
      </c>
      <c r="I169" s="10" t="str">
        <f t="shared" si="7"/>
        <v>MS office高级应用</v>
      </c>
      <c r="J169" s="11" t="s">
        <v>1044</v>
      </c>
      <c r="K169" s="11" t="s">
        <v>1045</v>
      </c>
      <c r="L169" s="11" t="s">
        <v>1046</v>
      </c>
      <c r="M169" s="11" t="s">
        <v>37</v>
      </c>
    </row>
    <row r="170" spans="1:13" ht="15" x14ac:dyDescent="0.2">
      <c r="A170" s="2">
        <v>23</v>
      </c>
      <c r="B170" s="10" t="str">
        <f t="shared" si="6"/>
        <v>MS office高级应用</v>
      </c>
      <c r="C170" s="11" t="s">
        <v>912</v>
      </c>
      <c r="D170" s="11" t="s">
        <v>913</v>
      </c>
      <c r="E170" s="11" t="s">
        <v>914</v>
      </c>
      <c r="F170" s="11" t="s">
        <v>74</v>
      </c>
      <c r="G170" s="11"/>
      <c r="H170" s="2">
        <v>68</v>
      </c>
      <c r="I170" s="10" t="str">
        <f t="shared" si="7"/>
        <v>MS office高级应用</v>
      </c>
      <c r="J170" s="11" t="s">
        <v>1047</v>
      </c>
      <c r="K170" s="11" t="s">
        <v>1048</v>
      </c>
      <c r="L170" s="11" t="s">
        <v>1049</v>
      </c>
      <c r="M170" s="11" t="s">
        <v>37</v>
      </c>
    </row>
    <row r="171" spans="1:13" ht="15" x14ac:dyDescent="0.2">
      <c r="A171" s="2">
        <v>24</v>
      </c>
      <c r="B171" s="10" t="str">
        <f t="shared" si="6"/>
        <v>MS office高级应用</v>
      </c>
      <c r="C171" s="11" t="s">
        <v>915</v>
      </c>
      <c r="D171" s="11" t="s">
        <v>916</v>
      </c>
      <c r="E171" s="11" t="s">
        <v>917</v>
      </c>
      <c r="F171" s="11" t="s">
        <v>74</v>
      </c>
      <c r="G171" s="11"/>
      <c r="H171" s="2">
        <v>69</v>
      </c>
      <c r="I171" s="10" t="str">
        <f t="shared" si="7"/>
        <v>MS office高级应用</v>
      </c>
      <c r="J171" s="11" t="s">
        <v>1050</v>
      </c>
      <c r="K171" s="11" t="s">
        <v>1051</v>
      </c>
      <c r="L171" s="11" t="s">
        <v>1052</v>
      </c>
      <c r="M171" s="11" t="s">
        <v>37</v>
      </c>
    </row>
    <row r="172" spans="1:13" ht="15" x14ac:dyDescent="0.2">
      <c r="A172" s="2">
        <v>25</v>
      </c>
      <c r="B172" s="10" t="str">
        <f t="shared" si="6"/>
        <v>MS office高级应用</v>
      </c>
      <c r="C172" s="11" t="s">
        <v>918</v>
      </c>
      <c r="D172" s="11" t="s">
        <v>919</v>
      </c>
      <c r="E172" s="11" t="s">
        <v>920</v>
      </c>
      <c r="F172" s="11" t="s">
        <v>74</v>
      </c>
      <c r="G172" s="11"/>
      <c r="H172" s="2">
        <v>70</v>
      </c>
      <c r="I172" s="10" t="str">
        <f t="shared" si="7"/>
        <v>MS office高级应用</v>
      </c>
      <c r="J172" s="11" t="s">
        <v>1053</v>
      </c>
      <c r="K172" s="11" t="s">
        <v>1054</v>
      </c>
      <c r="L172" s="11" t="s">
        <v>1055</v>
      </c>
      <c r="M172" s="11" t="s">
        <v>37</v>
      </c>
    </row>
    <row r="173" spans="1:13" ht="15" x14ac:dyDescent="0.2">
      <c r="A173" s="2">
        <v>26</v>
      </c>
      <c r="B173" s="10" t="str">
        <f t="shared" si="6"/>
        <v>MS office高级应用</v>
      </c>
      <c r="C173" s="11" t="s">
        <v>921</v>
      </c>
      <c r="D173" s="11" t="s">
        <v>922</v>
      </c>
      <c r="E173" s="11" t="s">
        <v>923</v>
      </c>
      <c r="F173" s="11" t="s">
        <v>74</v>
      </c>
      <c r="G173" s="11"/>
      <c r="H173" s="2">
        <v>71</v>
      </c>
      <c r="I173" s="10" t="str">
        <f t="shared" si="7"/>
        <v>MS office高级应用</v>
      </c>
      <c r="J173" s="11" t="s">
        <v>1056</v>
      </c>
      <c r="K173" s="11" t="s">
        <v>1057</v>
      </c>
      <c r="L173" s="11" t="s">
        <v>1058</v>
      </c>
      <c r="M173" s="11" t="s">
        <v>74</v>
      </c>
    </row>
    <row r="174" spans="1:13" ht="15" x14ac:dyDescent="0.2">
      <c r="A174" s="2">
        <v>27</v>
      </c>
      <c r="B174" s="10" t="str">
        <f t="shared" si="6"/>
        <v>MS office高级应用</v>
      </c>
      <c r="C174" s="11" t="s">
        <v>924</v>
      </c>
      <c r="D174" s="11" t="s">
        <v>925</v>
      </c>
      <c r="E174" s="11" t="s">
        <v>926</v>
      </c>
      <c r="F174" s="11" t="s">
        <v>37</v>
      </c>
      <c r="G174" s="11"/>
      <c r="H174" s="2">
        <v>72</v>
      </c>
      <c r="I174" s="10" t="str">
        <f t="shared" si="7"/>
        <v>MS office高级应用</v>
      </c>
      <c r="J174" s="11" t="s">
        <v>1059</v>
      </c>
      <c r="K174" s="11" t="s">
        <v>1060</v>
      </c>
      <c r="L174" s="11" t="s">
        <v>1061</v>
      </c>
      <c r="M174" s="11" t="s">
        <v>37</v>
      </c>
    </row>
    <row r="175" spans="1:13" ht="15" x14ac:dyDescent="0.2">
      <c r="A175" s="2">
        <v>28</v>
      </c>
      <c r="B175" s="10" t="str">
        <f t="shared" si="6"/>
        <v>MS office高级应用</v>
      </c>
      <c r="C175" s="11" t="s">
        <v>927</v>
      </c>
      <c r="D175" s="11" t="s">
        <v>928</v>
      </c>
      <c r="E175" s="11" t="s">
        <v>929</v>
      </c>
      <c r="F175" s="11" t="s">
        <v>74</v>
      </c>
      <c r="G175" s="11"/>
      <c r="H175" s="2">
        <v>73</v>
      </c>
      <c r="I175" s="10" t="str">
        <f t="shared" si="7"/>
        <v>MS office高级应用</v>
      </c>
      <c r="J175" s="11" t="s">
        <v>1062</v>
      </c>
      <c r="K175" s="11" t="s">
        <v>1063</v>
      </c>
      <c r="L175" s="11" t="s">
        <v>1064</v>
      </c>
      <c r="M175" s="11" t="s">
        <v>37</v>
      </c>
    </row>
    <row r="176" spans="1:13" ht="15" x14ac:dyDescent="0.2">
      <c r="A176" s="2">
        <v>29</v>
      </c>
      <c r="B176" s="10" t="str">
        <f t="shared" si="6"/>
        <v>MS office高级应用</v>
      </c>
      <c r="C176" s="11" t="s">
        <v>930</v>
      </c>
      <c r="D176" s="11" t="s">
        <v>931</v>
      </c>
      <c r="E176" s="11" t="s">
        <v>932</v>
      </c>
      <c r="F176" s="11" t="s">
        <v>37</v>
      </c>
      <c r="G176" s="11"/>
      <c r="H176" s="2">
        <v>74</v>
      </c>
      <c r="I176" s="10" t="str">
        <f t="shared" si="7"/>
        <v>MS office高级应用</v>
      </c>
      <c r="J176" s="11" t="s">
        <v>1065</v>
      </c>
      <c r="K176" s="11" t="s">
        <v>1066</v>
      </c>
      <c r="L176" s="11" t="s">
        <v>1067</v>
      </c>
      <c r="M176" s="11" t="s">
        <v>74</v>
      </c>
    </row>
    <row r="177" spans="1:13" ht="15" x14ac:dyDescent="0.2">
      <c r="A177" s="2">
        <v>30</v>
      </c>
      <c r="B177" s="10" t="str">
        <f t="shared" si="6"/>
        <v>MS office高级应用</v>
      </c>
      <c r="C177" s="11" t="s">
        <v>933</v>
      </c>
      <c r="D177" s="11" t="s">
        <v>934</v>
      </c>
      <c r="E177" s="11" t="s">
        <v>935</v>
      </c>
      <c r="F177" s="11" t="s">
        <v>37</v>
      </c>
      <c r="G177" s="11"/>
      <c r="H177" s="2">
        <v>75</v>
      </c>
      <c r="I177" s="10" t="str">
        <f t="shared" si="7"/>
        <v>MS office高级应用</v>
      </c>
      <c r="J177" s="11" t="s">
        <v>1068</v>
      </c>
      <c r="K177" s="11" t="s">
        <v>1069</v>
      </c>
      <c r="L177" s="11" t="s">
        <v>1070</v>
      </c>
      <c r="M177" s="11" t="s">
        <v>37</v>
      </c>
    </row>
    <row r="178" spans="1:13" ht="15" x14ac:dyDescent="0.2">
      <c r="A178" s="2">
        <v>31</v>
      </c>
      <c r="B178" s="10" t="str">
        <f t="shared" si="6"/>
        <v>MS office高级应用</v>
      </c>
      <c r="C178" s="11" t="s">
        <v>936</v>
      </c>
      <c r="D178" s="11" t="s">
        <v>937</v>
      </c>
      <c r="E178" s="11" t="s">
        <v>938</v>
      </c>
      <c r="F178" s="11" t="s">
        <v>74</v>
      </c>
      <c r="G178" s="11"/>
      <c r="H178" s="2">
        <v>76</v>
      </c>
      <c r="I178" s="10" t="str">
        <f t="shared" si="7"/>
        <v>MS office高级应用</v>
      </c>
      <c r="J178" s="11" t="s">
        <v>1071</v>
      </c>
      <c r="K178" s="11" t="s">
        <v>1072</v>
      </c>
      <c r="L178" s="11" t="s">
        <v>1073</v>
      </c>
      <c r="M178" s="11" t="s">
        <v>37</v>
      </c>
    </row>
    <row r="179" spans="1:13" ht="15" x14ac:dyDescent="0.2">
      <c r="A179" s="2">
        <v>32</v>
      </c>
      <c r="B179" s="10" t="str">
        <f t="shared" si="6"/>
        <v>MS office高级应用</v>
      </c>
      <c r="C179" s="11" t="s">
        <v>939</v>
      </c>
      <c r="D179" s="11" t="s">
        <v>940</v>
      </c>
      <c r="E179" s="11" t="s">
        <v>941</v>
      </c>
      <c r="F179" s="11" t="s">
        <v>74</v>
      </c>
      <c r="G179" s="11"/>
      <c r="H179" s="2">
        <v>77</v>
      </c>
      <c r="I179" s="10" t="str">
        <f t="shared" si="7"/>
        <v>MS office高级应用</v>
      </c>
      <c r="J179" s="11" t="s">
        <v>1074</v>
      </c>
      <c r="K179" s="11" t="s">
        <v>1075</v>
      </c>
      <c r="L179" s="11" t="s">
        <v>1076</v>
      </c>
      <c r="M179" s="11" t="s">
        <v>74</v>
      </c>
    </row>
    <row r="180" spans="1:13" ht="15" x14ac:dyDescent="0.2">
      <c r="A180" s="2">
        <v>33</v>
      </c>
      <c r="B180" s="10" t="str">
        <f t="shared" si="6"/>
        <v>MS office高级应用</v>
      </c>
      <c r="C180" s="11" t="s">
        <v>942</v>
      </c>
      <c r="D180" s="11" t="s">
        <v>943</v>
      </c>
      <c r="E180" s="11" t="s">
        <v>944</v>
      </c>
      <c r="F180" s="11" t="s">
        <v>74</v>
      </c>
      <c r="G180" s="11"/>
      <c r="H180" s="2">
        <v>78</v>
      </c>
      <c r="I180" s="10" t="str">
        <f t="shared" si="7"/>
        <v>MS office高级应用</v>
      </c>
      <c r="J180" s="11" t="s">
        <v>1077</v>
      </c>
      <c r="K180" s="11" t="s">
        <v>1078</v>
      </c>
      <c r="L180" s="11" t="s">
        <v>1079</v>
      </c>
      <c r="M180" s="11" t="s">
        <v>74</v>
      </c>
    </row>
    <row r="181" spans="1:13" ht="15" x14ac:dyDescent="0.2">
      <c r="A181" s="2">
        <v>34</v>
      </c>
      <c r="B181" s="10" t="str">
        <f t="shared" si="6"/>
        <v>MS office高级应用</v>
      </c>
      <c r="C181" s="11" t="s">
        <v>945</v>
      </c>
      <c r="D181" s="11" t="s">
        <v>946</v>
      </c>
      <c r="E181" s="11" t="s">
        <v>947</v>
      </c>
      <c r="F181" s="11" t="s">
        <v>74</v>
      </c>
      <c r="G181" s="11"/>
      <c r="H181" s="2">
        <v>79</v>
      </c>
      <c r="I181" s="10" t="str">
        <f t="shared" si="7"/>
        <v>MS office高级应用</v>
      </c>
      <c r="J181" s="11" t="s">
        <v>1080</v>
      </c>
      <c r="K181" s="11" t="s">
        <v>1081</v>
      </c>
      <c r="L181" s="11" t="s">
        <v>1082</v>
      </c>
      <c r="M181" s="11" t="s">
        <v>37</v>
      </c>
    </row>
    <row r="182" spans="1:13" ht="15" x14ac:dyDescent="0.2">
      <c r="A182" s="2">
        <v>35</v>
      </c>
      <c r="B182" s="10" t="str">
        <f t="shared" si="6"/>
        <v>MS office高级应用</v>
      </c>
      <c r="C182" s="11" t="s">
        <v>948</v>
      </c>
      <c r="D182" s="11" t="s">
        <v>949</v>
      </c>
      <c r="E182" s="11" t="s">
        <v>950</v>
      </c>
      <c r="F182" s="11" t="s">
        <v>74</v>
      </c>
      <c r="G182" s="11"/>
      <c r="H182" s="2">
        <v>80</v>
      </c>
      <c r="I182" s="10" t="str">
        <f t="shared" si="7"/>
        <v>MS office高级应用</v>
      </c>
      <c r="J182" s="11" t="s">
        <v>1083</v>
      </c>
      <c r="K182" s="11" t="s">
        <v>1084</v>
      </c>
      <c r="L182" s="11" t="s">
        <v>1085</v>
      </c>
      <c r="M182" s="11" t="s">
        <v>37</v>
      </c>
    </row>
    <row r="183" spans="1:13" ht="15" x14ac:dyDescent="0.2">
      <c r="A183" s="2">
        <v>36</v>
      </c>
      <c r="B183" s="10" t="str">
        <f t="shared" si="6"/>
        <v>MS office高级应用</v>
      </c>
      <c r="C183" s="11" t="s">
        <v>951</v>
      </c>
      <c r="D183" s="11" t="s">
        <v>952</v>
      </c>
      <c r="E183" s="11" t="s">
        <v>953</v>
      </c>
      <c r="F183" s="11" t="s">
        <v>37</v>
      </c>
      <c r="G183" s="11"/>
      <c r="H183" s="2">
        <v>81</v>
      </c>
      <c r="I183" s="10" t="str">
        <f t="shared" si="7"/>
        <v>MS office高级应用</v>
      </c>
      <c r="J183" s="11" t="s">
        <v>1086</v>
      </c>
      <c r="K183" s="11" t="s">
        <v>1087</v>
      </c>
      <c r="L183" s="11" t="s">
        <v>1088</v>
      </c>
      <c r="M183" s="11" t="s">
        <v>74</v>
      </c>
    </row>
    <row r="184" spans="1:13" ht="15" x14ac:dyDescent="0.2">
      <c r="A184" s="2">
        <v>37</v>
      </c>
      <c r="B184" s="10" t="str">
        <f t="shared" si="6"/>
        <v>MS office高级应用</v>
      </c>
      <c r="C184" s="11" t="s">
        <v>954</v>
      </c>
      <c r="D184" s="11" t="s">
        <v>955</v>
      </c>
      <c r="E184" s="11" t="s">
        <v>956</v>
      </c>
      <c r="F184" s="11" t="s">
        <v>37</v>
      </c>
      <c r="G184" s="11"/>
      <c r="H184" s="2">
        <v>82</v>
      </c>
      <c r="I184" s="10" t="str">
        <f t="shared" si="7"/>
        <v>MS office高级应用</v>
      </c>
      <c r="J184" s="11" t="s">
        <v>1089</v>
      </c>
      <c r="K184" s="11" t="s">
        <v>1090</v>
      </c>
      <c r="L184" s="11" t="s">
        <v>1091</v>
      </c>
      <c r="M184" s="11" t="s">
        <v>74</v>
      </c>
    </row>
    <row r="185" spans="1:13" ht="15" x14ac:dyDescent="0.2">
      <c r="A185" s="2">
        <v>38</v>
      </c>
      <c r="B185" s="10" t="str">
        <f t="shared" si="6"/>
        <v>MS office高级应用</v>
      </c>
      <c r="C185" s="11" t="s">
        <v>957</v>
      </c>
      <c r="D185" s="11" t="s">
        <v>958</v>
      </c>
      <c r="E185" s="11" t="s">
        <v>959</v>
      </c>
      <c r="F185" s="11" t="s">
        <v>37</v>
      </c>
      <c r="G185" s="11"/>
      <c r="H185" s="2">
        <v>83</v>
      </c>
      <c r="I185" s="10" t="str">
        <f t="shared" si="7"/>
        <v>MS office高级应用</v>
      </c>
      <c r="J185" s="11" t="s">
        <v>1092</v>
      </c>
      <c r="K185" s="11" t="s">
        <v>1093</v>
      </c>
      <c r="L185" s="11" t="s">
        <v>1094</v>
      </c>
      <c r="M185" s="11" t="s">
        <v>74</v>
      </c>
    </row>
    <row r="186" spans="1:13" ht="15" x14ac:dyDescent="0.2">
      <c r="A186" s="2">
        <v>39</v>
      </c>
      <c r="B186" s="10" t="str">
        <f t="shared" si="6"/>
        <v>MS office高级应用</v>
      </c>
      <c r="C186" s="11" t="s">
        <v>960</v>
      </c>
      <c r="D186" s="11" t="s">
        <v>961</v>
      </c>
      <c r="E186" s="11" t="s">
        <v>962</v>
      </c>
      <c r="F186" s="11" t="s">
        <v>74</v>
      </c>
      <c r="G186" s="11"/>
      <c r="H186" s="2">
        <v>84</v>
      </c>
      <c r="I186" s="10" t="str">
        <f t="shared" si="7"/>
        <v>MS office高级应用</v>
      </c>
      <c r="J186" s="11" t="s">
        <v>1095</v>
      </c>
      <c r="K186" s="11" t="s">
        <v>1096</v>
      </c>
      <c r="L186" s="11" t="s">
        <v>1097</v>
      </c>
      <c r="M186" s="11" t="s">
        <v>74</v>
      </c>
    </row>
    <row r="187" spans="1:13" ht="15" x14ac:dyDescent="0.2">
      <c r="A187" s="2">
        <v>40</v>
      </c>
      <c r="B187" s="10" t="str">
        <f t="shared" si="6"/>
        <v>MS office高级应用</v>
      </c>
      <c r="C187" s="11" t="s">
        <v>963</v>
      </c>
      <c r="D187" s="11" t="s">
        <v>964</v>
      </c>
      <c r="E187" s="11" t="s">
        <v>965</v>
      </c>
      <c r="F187" s="11" t="s">
        <v>74</v>
      </c>
      <c r="G187" s="11"/>
      <c r="H187" s="2">
        <v>85</v>
      </c>
      <c r="I187" s="10" t="str">
        <f t="shared" si="7"/>
        <v>MS office高级应用</v>
      </c>
      <c r="J187" s="11" t="s">
        <v>1098</v>
      </c>
      <c r="K187" s="11" t="s">
        <v>1099</v>
      </c>
      <c r="L187" s="11" t="s">
        <v>1100</v>
      </c>
      <c r="M187" s="11" t="s">
        <v>37</v>
      </c>
    </row>
    <row r="188" spans="1:13" ht="15" x14ac:dyDescent="0.2">
      <c r="A188" s="2">
        <v>41</v>
      </c>
      <c r="B188" s="10" t="str">
        <f t="shared" si="6"/>
        <v>MS office高级应用</v>
      </c>
      <c r="C188" s="11" t="s">
        <v>966</v>
      </c>
      <c r="D188" s="11" t="s">
        <v>967</v>
      </c>
      <c r="E188" s="11" t="s">
        <v>968</v>
      </c>
      <c r="F188" s="11" t="s">
        <v>74</v>
      </c>
      <c r="G188" s="11"/>
      <c r="H188" s="2">
        <v>86</v>
      </c>
      <c r="I188" s="10" t="str">
        <f t="shared" si="7"/>
        <v>MS office高级应用</v>
      </c>
      <c r="J188" s="11" t="s">
        <v>1101</v>
      </c>
      <c r="K188" s="11" t="s">
        <v>1102</v>
      </c>
      <c r="L188" s="11" t="s">
        <v>1103</v>
      </c>
      <c r="M188" s="11" t="s">
        <v>74</v>
      </c>
    </row>
    <row r="189" spans="1:13" ht="15" x14ac:dyDescent="0.2">
      <c r="A189" s="2">
        <v>42</v>
      </c>
      <c r="B189" s="10" t="str">
        <f t="shared" si="6"/>
        <v>MS office高级应用</v>
      </c>
      <c r="C189" s="11" t="s">
        <v>969</v>
      </c>
      <c r="D189" s="11" t="s">
        <v>970</v>
      </c>
      <c r="E189" s="11" t="s">
        <v>971</v>
      </c>
      <c r="F189" s="11" t="s">
        <v>37</v>
      </c>
      <c r="G189" s="11"/>
      <c r="H189" s="2">
        <v>87</v>
      </c>
      <c r="I189" s="10" t="str">
        <f t="shared" si="7"/>
        <v>MS office高级应用</v>
      </c>
      <c r="J189" s="11" t="s">
        <v>1104</v>
      </c>
      <c r="K189" s="11" t="s">
        <v>1105</v>
      </c>
      <c r="L189" s="11" t="s">
        <v>1106</v>
      </c>
      <c r="M189" s="11" t="s">
        <v>37</v>
      </c>
    </row>
    <row r="190" spans="1:13" ht="15" x14ac:dyDescent="0.2">
      <c r="A190" s="2">
        <v>43</v>
      </c>
      <c r="B190" s="10" t="str">
        <f t="shared" si="6"/>
        <v>MS office高级应用</v>
      </c>
      <c r="C190" s="11" t="s">
        <v>972</v>
      </c>
      <c r="D190" s="11" t="s">
        <v>973</v>
      </c>
      <c r="E190" s="11" t="s">
        <v>974</v>
      </c>
      <c r="F190" s="11" t="s">
        <v>74</v>
      </c>
      <c r="G190" s="11"/>
      <c r="H190" s="2">
        <v>88</v>
      </c>
      <c r="I190" s="10" t="str">
        <f t="shared" si="7"/>
        <v>MS office高级应用</v>
      </c>
      <c r="J190" s="11" t="s">
        <v>1107</v>
      </c>
      <c r="K190" s="11" t="s">
        <v>1108</v>
      </c>
      <c r="L190" s="11" t="s">
        <v>1109</v>
      </c>
      <c r="M190" s="11" t="s">
        <v>74</v>
      </c>
    </row>
    <row r="191" spans="1:13" ht="15" x14ac:dyDescent="0.2">
      <c r="A191" s="2">
        <v>44</v>
      </c>
      <c r="B191" s="10" t="str">
        <f t="shared" si="6"/>
        <v>MS office高级应用</v>
      </c>
      <c r="C191" s="11" t="s">
        <v>975</v>
      </c>
      <c r="D191" s="11" t="s">
        <v>976</v>
      </c>
      <c r="E191" s="11" t="s">
        <v>977</v>
      </c>
      <c r="F191" s="11" t="s">
        <v>74</v>
      </c>
      <c r="G191" s="11"/>
      <c r="H191" s="2">
        <v>89</v>
      </c>
      <c r="I191" s="10" t="str">
        <f t="shared" si="7"/>
        <v>MS office高级应用</v>
      </c>
      <c r="J191" s="11" t="s">
        <v>1110</v>
      </c>
      <c r="K191" s="11" t="s">
        <v>1111</v>
      </c>
      <c r="L191" s="11" t="s">
        <v>1112</v>
      </c>
      <c r="M191" s="11" t="s">
        <v>74</v>
      </c>
    </row>
    <row r="192" spans="1:13" ht="15" x14ac:dyDescent="0.2">
      <c r="A192" s="2">
        <v>45</v>
      </c>
      <c r="B192" s="10" t="str">
        <f t="shared" si="6"/>
        <v>MS office高级应用</v>
      </c>
      <c r="C192" s="11" t="s">
        <v>978</v>
      </c>
      <c r="D192" s="11" t="s">
        <v>979</v>
      </c>
      <c r="E192" s="11" t="s">
        <v>980</v>
      </c>
      <c r="F192" s="11" t="s">
        <v>74</v>
      </c>
      <c r="G192" s="11"/>
      <c r="H192" s="2">
        <v>90</v>
      </c>
      <c r="I192" s="10" t="str">
        <f t="shared" si="7"/>
        <v>MS office高级应用</v>
      </c>
      <c r="J192" s="11" t="s">
        <v>1113</v>
      </c>
      <c r="K192" s="11" t="s">
        <v>1114</v>
      </c>
      <c r="L192" s="11" t="s">
        <v>1115</v>
      </c>
      <c r="M192" s="11" t="s">
        <v>37</v>
      </c>
    </row>
    <row r="193" spans="1:13" ht="33" customHeight="1" x14ac:dyDescent="0.15">
      <c r="A193" s="13" t="s">
        <v>9</v>
      </c>
      <c r="B193" s="13"/>
      <c r="C193" s="13"/>
      <c r="D193" s="13"/>
      <c r="E193" s="13"/>
      <c r="F193" s="13"/>
      <c r="G193" s="9"/>
      <c r="H193" s="13" t="s">
        <v>9</v>
      </c>
      <c r="I193" s="13"/>
      <c r="J193" s="13"/>
      <c r="K193" s="13"/>
      <c r="L193" s="13"/>
      <c r="M193" s="13"/>
    </row>
    <row r="194" spans="1:13" ht="18.75" x14ac:dyDescent="0.15">
      <c r="A194" s="13" t="s">
        <v>18</v>
      </c>
      <c r="B194" s="13"/>
      <c r="C194" s="13"/>
      <c r="D194" s="13"/>
      <c r="E194" s="13"/>
      <c r="F194" s="13"/>
      <c r="G194" s="9"/>
      <c r="H194" s="13" t="s">
        <v>18</v>
      </c>
      <c r="I194" s="13"/>
      <c r="J194" s="13"/>
      <c r="K194" s="13"/>
      <c r="L194" s="13"/>
      <c r="M194" s="13"/>
    </row>
    <row r="195" spans="1:13" s="8" customFormat="1" ht="18.75" x14ac:dyDescent="0.25">
      <c r="A195" s="5" t="s">
        <v>4</v>
      </c>
      <c r="B195" s="5" t="s">
        <v>0</v>
      </c>
      <c r="C195" s="5" t="s">
        <v>1</v>
      </c>
      <c r="D195" s="6" t="s">
        <v>5</v>
      </c>
      <c r="E195" s="5" t="s">
        <v>2</v>
      </c>
      <c r="F195" s="7" t="s">
        <v>3</v>
      </c>
      <c r="G195" s="7"/>
      <c r="H195" s="5" t="s">
        <v>4</v>
      </c>
      <c r="I195" s="5" t="s">
        <v>0</v>
      </c>
      <c r="J195" s="5" t="s">
        <v>1</v>
      </c>
      <c r="K195" s="6" t="s">
        <v>5</v>
      </c>
      <c r="L195" s="5" t="s">
        <v>2</v>
      </c>
      <c r="M195" s="7" t="s">
        <v>3</v>
      </c>
    </row>
    <row r="196" spans="1:13" ht="15" x14ac:dyDescent="0.2">
      <c r="A196" s="2">
        <v>1</v>
      </c>
      <c r="B196" s="10" t="str">
        <f t="shared" ref="B196:B240" si="8">IF(LEFT(C196,2)="65","MS office高级应用",IF(LEFT(C196,2)="29","Accesss数据库程序设计",IF(LEFT(C196,2)="24","C语言程序设计",IF(LEFT(C196,2)="15","计算机基础及MS OFFICE应用",IF(LEFT(C196,2)="35","网络技术",IF(LEFT(C196,2)="36","数据库技术",IF(LEFT(C196,2)="37","软件测试技术")))))))</f>
        <v>MS office高级应用</v>
      </c>
      <c r="C196" s="11" t="s">
        <v>1116</v>
      </c>
      <c r="D196" s="11" t="s">
        <v>1117</v>
      </c>
      <c r="E196" s="11" t="s">
        <v>1118</v>
      </c>
      <c r="F196" s="11" t="s">
        <v>74</v>
      </c>
      <c r="G196" s="11"/>
      <c r="H196" s="2">
        <v>46</v>
      </c>
      <c r="I196" s="10" t="str">
        <f t="shared" ref="I196:I240" si="9">IF(LEFT(J196,2)="65","MS office高级应用",IF(LEFT(J196,2)="29","Accesss数据库程序设计",IF(LEFT(J196,2)="24","C语言程序设计",IF(LEFT(J196,2)="15","计算机基础及MS OFFICE应用",IF(LEFT(J196,2)="35","网络技术",IF(LEFT(J196,2)="36","数据库技术",IF(LEFT(J196,2)="37","软件测试技术")))))))</f>
        <v>MS office高级应用</v>
      </c>
      <c r="J196" s="11" t="s">
        <v>1251</v>
      </c>
      <c r="K196" s="11" t="s">
        <v>1252</v>
      </c>
      <c r="L196" s="11" t="s">
        <v>1253</v>
      </c>
      <c r="M196" s="11" t="s">
        <v>74</v>
      </c>
    </row>
    <row r="197" spans="1:13" ht="15" x14ac:dyDescent="0.2">
      <c r="A197" s="2">
        <v>2</v>
      </c>
      <c r="B197" s="10" t="str">
        <f t="shared" si="8"/>
        <v>MS office高级应用</v>
      </c>
      <c r="C197" s="11" t="s">
        <v>1119</v>
      </c>
      <c r="D197" s="11" t="s">
        <v>1120</v>
      </c>
      <c r="E197" s="11" t="s">
        <v>1121</v>
      </c>
      <c r="F197" s="11" t="s">
        <v>74</v>
      </c>
      <c r="G197" s="11"/>
      <c r="H197" s="2">
        <v>47</v>
      </c>
      <c r="I197" s="10" t="str">
        <f t="shared" si="9"/>
        <v>MS office高级应用</v>
      </c>
      <c r="J197" s="11" t="s">
        <v>1254</v>
      </c>
      <c r="K197" s="11" t="s">
        <v>1255</v>
      </c>
      <c r="L197" s="11" t="s">
        <v>1256</v>
      </c>
      <c r="M197" s="11" t="s">
        <v>37</v>
      </c>
    </row>
    <row r="198" spans="1:13" ht="15" x14ac:dyDescent="0.2">
      <c r="A198" s="2">
        <v>3</v>
      </c>
      <c r="B198" s="10" t="str">
        <f t="shared" si="8"/>
        <v>MS office高级应用</v>
      </c>
      <c r="C198" s="11" t="s">
        <v>1122</v>
      </c>
      <c r="D198" s="11" t="s">
        <v>1123</v>
      </c>
      <c r="E198" s="11" t="s">
        <v>1124</v>
      </c>
      <c r="F198" s="11" t="s">
        <v>74</v>
      </c>
      <c r="G198" s="11"/>
      <c r="H198" s="2">
        <v>48</v>
      </c>
      <c r="I198" s="10" t="str">
        <f t="shared" si="9"/>
        <v>MS office高级应用</v>
      </c>
      <c r="J198" s="11" t="s">
        <v>1257</v>
      </c>
      <c r="K198" s="11" t="s">
        <v>1258</v>
      </c>
      <c r="L198" s="11" t="s">
        <v>1259</v>
      </c>
      <c r="M198" s="11" t="s">
        <v>37</v>
      </c>
    </row>
    <row r="199" spans="1:13" ht="15" x14ac:dyDescent="0.2">
      <c r="A199" s="2">
        <v>4</v>
      </c>
      <c r="B199" s="10" t="str">
        <f t="shared" si="8"/>
        <v>MS office高级应用</v>
      </c>
      <c r="C199" s="11" t="s">
        <v>1125</v>
      </c>
      <c r="D199" s="11" t="s">
        <v>1126</v>
      </c>
      <c r="E199" s="11" t="s">
        <v>1127</v>
      </c>
      <c r="F199" s="11" t="s">
        <v>74</v>
      </c>
      <c r="G199" s="11"/>
      <c r="H199" s="2">
        <v>49</v>
      </c>
      <c r="I199" s="10" t="str">
        <f t="shared" si="9"/>
        <v>MS office高级应用</v>
      </c>
      <c r="J199" s="11" t="s">
        <v>1260</v>
      </c>
      <c r="K199" s="11" t="s">
        <v>1261</v>
      </c>
      <c r="L199" s="11" t="s">
        <v>1262</v>
      </c>
      <c r="M199" s="11" t="s">
        <v>74</v>
      </c>
    </row>
    <row r="200" spans="1:13" ht="15" x14ac:dyDescent="0.2">
      <c r="A200" s="2">
        <v>5</v>
      </c>
      <c r="B200" s="10" t="str">
        <f t="shared" si="8"/>
        <v>MS office高级应用</v>
      </c>
      <c r="C200" s="11" t="s">
        <v>1128</v>
      </c>
      <c r="D200" s="11" t="s">
        <v>1129</v>
      </c>
      <c r="E200" s="11" t="s">
        <v>1130</v>
      </c>
      <c r="F200" s="11" t="s">
        <v>74</v>
      </c>
      <c r="G200" s="11"/>
      <c r="H200" s="2">
        <v>50</v>
      </c>
      <c r="I200" s="10" t="str">
        <f t="shared" si="9"/>
        <v>MS office高级应用</v>
      </c>
      <c r="J200" s="11" t="s">
        <v>1263</v>
      </c>
      <c r="K200" s="11" t="s">
        <v>1264</v>
      </c>
      <c r="L200" s="11" t="s">
        <v>1265</v>
      </c>
      <c r="M200" s="11" t="s">
        <v>37</v>
      </c>
    </row>
    <row r="201" spans="1:13" ht="15" x14ac:dyDescent="0.2">
      <c r="A201" s="2">
        <v>6</v>
      </c>
      <c r="B201" s="10" t="str">
        <f t="shared" si="8"/>
        <v>MS office高级应用</v>
      </c>
      <c r="C201" s="11" t="s">
        <v>1131</v>
      </c>
      <c r="D201" s="11" t="s">
        <v>1132</v>
      </c>
      <c r="E201" s="11" t="s">
        <v>1133</v>
      </c>
      <c r="F201" s="11" t="s">
        <v>37</v>
      </c>
      <c r="G201" s="11"/>
      <c r="H201" s="2">
        <v>51</v>
      </c>
      <c r="I201" s="10" t="str">
        <f t="shared" si="9"/>
        <v>MS office高级应用</v>
      </c>
      <c r="J201" s="11" t="s">
        <v>1266</v>
      </c>
      <c r="K201" s="11" t="s">
        <v>1267</v>
      </c>
      <c r="L201" s="11" t="s">
        <v>1268</v>
      </c>
      <c r="M201" s="11" t="s">
        <v>37</v>
      </c>
    </row>
    <row r="202" spans="1:13" ht="15" x14ac:dyDescent="0.2">
      <c r="A202" s="2">
        <v>7</v>
      </c>
      <c r="B202" s="10" t="str">
        <f t="shared" si="8"/>
        <v>MS office高级应用</v>
      </c>
      <c r="C202" s="11" t="s">
        <v>1134</v>
      </c>
      <c r="D202" s="11" t="s">
        <v>1135</v>
      </c>
      <c r="E202" s="11" t="s">
        <v>1136</v>
      </c>
      <c r="F202" s="11" t="s">
        <v>37</v>
      </c>
      <c r="G202" s="11"/>
      <c r="H202" s="2">
        <v>52</v>
      </c>
      <c r="I202" s="10" t="str">
        <f t="shared" si="9"/>
        <v>MS office高级应用</v>
      </c>
      <c r="J202" s="11" t="s">
        <v>1269</v>
      </c>
      <c r="K202" s="11" t="s">
        <v>1270</v>
      </c>
      <c r="L202" s="11" t="s">
        <v>1271</v>
      </c>
      <c r="M202" s="11" t="s">
        <v>74</v>
      </c>
    </row>
    <row r="203" spans="1:13" ht="15" x14ac:dyDescent="0.2">
      <c r="A203" s="2">
        <v>8</v>
      </c>
      <c r="B203" s="10" t="str">
        <f t="shared" si="8"/>
        <v>MS office高级应用</v>
      </c>
      <c r="C203" s="11" t="s">
        <v>1137</v>
      </c>
      <c r="D203" s="11" t="s">
        <v>1138</v>
      </c>
      <c r="E203" s="11" t="s">
        <v>1139</v>
      </c>
      <c r="F203" s="11" t="s">
        <v>74</v>
      </c>
      <c r="G203" s="11"/>
      <c r="H203" s="2">
        <v>53</v>
      </c>
      <c r="I203" s="10" t="str">
        <f t="shared" si="9"/>
        <v>MS office高级应用</v>
      </c>
      <c r="J203" s="11" t="s">
        <v>1272</v>
      </c>
      <c r="K203" s="11" t="s">
        <v>1273</v>
      </c>
      <c r="L203" s="11" t="s">
        <v>1274</v>
      </c>
      <c r="M203" s="11" t="s">
        <v>74</v>
      </c>
    </row>
    <row r="204" spans="1:13" ht="15" x14ac:dyDescent="0.2">
      <c r="A204" s="2">
        <v>9</v>
      </c>
      <c r="B204" s="10" t="str">
        <f t="shared" si="8"/>
        <v>MS office高级应用</v>
      </c>
      <c r="C204" s="11" t="s">
        <v>1140</v>
      </c>
      <c r="D204" s="11" t="s">
        <v>1141</v>
      </c>
      <c r="E204" s="11" t="s">
        <v>1142</v>
      </c>
      <c r="F204" s="11" t="s">
        <v>74</v>
      </c>
      <c r="G204" s="11"/>
      <c r="H204" s="2">
        <v>54</v>
      </c>
      <c r="I204" s="10" t="str">
        <f t="shared" si="9"/>
        <v>MS office高级应用</v>
      </c>
      <c r="J204" s="11" t="s">
        <v>1275</v>
      </c>
      <c r="K204" s="11" t="s">
        <v>1276</v>
      </c>
      <c r="L204" s="11" t="s">
        <v>1277</v>
      </c>
      <c r="M204" s="11" t="s">
        <v>74</v>
      </c>
    </row>
    <row r="205" spans="1:13" ht="15" x14ac:dyDescent="0.2">
      <c r="A205" s="2">
        <v>10</v>
      </c>
      <c r="B205" s="10" t="str">
        <f t="shared" si="8"/>
        <v>MS office高级应用</v>
      </c>
      <c r="C205" s="11" t="s">
        <v>1143</v>
      </c>
      <c r="D205" s="11" t="s">
        <v>1144</v>
      </c>
      <c r="E205" s="11" t="s">
        <v>1145</v>
      </c>
      <c r="F205" s="11" t="s">
        <v>74</v>
      </c>
      <c r="G205" s="11"/>
      <c r="H205" s="2">
        <v>55</v>
      </c>
      <c r="I205" s="10" t="str">
        <f t="shared" si="9"/>
        <v>MS office高级应用</v>
      </c>
      <c r="J205" s="11" t="s">
        <v>1278</v>
      </c>
      <c r="K205" s="11" t="s">
        <v>1279</v>
      </c>
      <c r="L205" s="11" t="s">
        <v>1280</v>
      </c>
      <c r="M205" s="11" t="s">
        <v>74</v>
      </c>
    </row>
    <row r="206" spans="1:13" ht="15" x14ac:dyDescent="0.2">
      <c r="A206" s="2">
        <v>11</v>
      </c>
      <c r="B206" s="10" t="str">
        <f t="shared" si="8"/>
        <v>MS office高级应用</v>
      </c>
      <c r="C206" s="11" t="s">
        <v>1146</v>
      </c>
      <c r="D206" s="11" t="s">
        <v>1147</v>
      </c>
      <c r="E206" s="11" t="s">
        <v>1148</v>
      </c>
      <c r="F206" s="11" t="s">
        <v>37</v>
      </c>
      <c r="G206" s="11"/>
      <c r="H206" s="2">
        <v>56</v>
      </c>
      <c r="I206" s="10" t="str">
        <f t="shared" si="9"/>
        <v>MS office高级应用</v>
      </c>
      <c r="J206" s="11" t="s">
        <v>1281</v>
      </c>
      <c r="K206" s="11" t="s">
        <v>1282</v>
      </c>
      <c r="L206" s="11" t="s">
        <v>1283</v>
      </c>
      <c r="M206" s="11" t="s">
        <v>74</v>
      </c>
    </row>
    <row r="207" spans="1:13" ht="15" x14ac:dyDescent="0.2">
      <c r="A207" s="2">
        <v>12</v>
      </c>
      <c r="B207" s="10" t="str">
        <f t="shared" si="8"/>
        <v>MS office高级应用</v>
      </c>
      <c r="C207" s="11" t="s">
        <v>1149</v>
      </c>
      <c r="D207" s="11" t="s">
        <v>1150</v>
      </c>
      <c r="E207" s="11" t="s">
        <v>1151</v>
      </c>
      <c r="F207" s="11" t="s">
        <v>74</v>
      </c>
      <c r="G207" s="11"/>
      <c r="H207" s="2">
        <v>57</v>
      </c>
      <c r="I207" s="10" t="str">
        <f t="shared" si="9"/>
        <v>MS office高级应用</v>
      </c>
      <c r="J207" s="11" t="s">
        <v>1284</v>
      </c>
      <c r="K207" s="11" t="s">
        <v>1285</v>
      </c>
      <c r="L207" s="11" t="s">
        <v>1286</v>
      </c>
      <c r="M207" s="11" t="s">
        <v>37</v>
      </c>
    </row>
    <row r="208" spans="1:13" ht="15" x14ac:dyDescent="0.2">
      <c r="A208" s="2">
        <v>13</v>
      </c>
      <c r="B208" s="10" t="str">
        <f t="shared" si="8"/>
        <v>MS office高级应用</v>
      </c>
      <c r="C208" s="11" t="s">
        <v>1152</v>
      </c>
      <c r="D208" s="11" t="s">
        <v>1153</v>
      </c>
      <c r="E208" s="11" t="s">
        <v>1154</v>
      </c>
      <c r="F208" s="11" t="s">
        <v>37</v>
      </c>
      <c r="G208" s="11"/>
      <c r="H208" s="2">
        <v>58</v>
      </c>
      <c r="I208" s="10" t="str">
        <f t="shared" si="9"/>
        <v>MS office高级应用</v>
      </c>
      <c r="J208" s="11" t="s">
        <v>1287</v>
      </c>
      <c r="K208" s="11" t="s">
        <v>1288</v>
      </c>
      <c r="L208" s="11" t="s">
        <v>1289</v>
      </c>
      <c r="M208" s="11" t="s">
        <v>37</v>
      </c>
    </row>
    <row r="209" spans="1:13" ht="15" x14ac:dyDescent="0.2">
      <c r="A209" s="2">
        <v>14</v>
      </c>
      <c r="B209" s="10" t="str">
        <f t="shared" si="8"/>
        <v>MS office高级应用</v>
      </c>
      <c r="C209" s="11" t="s">
        <v>1155</v>
      </c>
      <c r="D209" s="11" t="s">
        <v>1156</v>
      </c>
      <c r="E209" s="11" t="s">
        <v>1157</v>
      </c>
      <c r="F209" s="11" t="s">
        <v>37</v>
      </c>
      <c r="G209" s="11"/>
      <c r="H209" s="2">
        <v>59</v>
      </c>
      <c r="I209" s="10" t="str">
        <f t="shared" si="9"/>
        <v>MS office高级应用</v>
      </c>
      <c r="J209" s="11" t="s">
        <v>1290</v>
      </c>
      <c r="K209" s="11" t="s">
        <v>1291</v>
      </c>
      <c r="L209" s="11" t="s">
        <v>1292</v>
      </c>
      <c r="M209" s="11" t="s">
        <v>74</v>
      </c>
    </row>
    <row r="210" spans="1:13" ht="15" x14ac:dyDescent="0.2">
      <c r="A210" s="2">
        <v>15</v>
      </c>
      <c r="B210" s="10" t="str">
        <f t="shared" si="8"/>
        <v>MS office高级应用</v>
      </c>
      <c r="C210" s="11" t="s">
        <v>1158</v>
      </c>
      <c r="D210" s="11" t="s">
        <v>1159</v>
      </c>
      <c r="E210" s="11" t="s">
        <v>1160</v>
      </c>
      <c r="F210" s="11" t="s">
        <v>74</v>
      </c>
      <c r="G210" s="11"/>
      <c r="H210" s="2">
        <v>60</v>
      </c>
      <c r="I210" s="10" t="str">
        <f t="shared" si="9"/>
        <v>MS office高级应用</v>
      </c>
      <c r="J210" s="11" t="s">
        <v>1293</v>
      </c>
      <c r="K210" s="11" t="s">
        <v>1294</v>
      </c>
      <c r="L210" s="11" t="s">
        <v>1295</v>
      </c>
      <c r="M210" s="11" t="s">
        <v>74</v>
      </c>
    </row>
    <row r="211" spans="1:13" ht="15" x14ac:dyDescent="0.2">
      <c r="A211" s="2">
        <v>16</v>
      </c>
      <c r="B211" s="10" t="str">
        <f t="shared" si="8"/>
        <v>MS office高级应用</v>
      </c>
      <c r="C211" s="11" t="s">
        <v>1161</v>
      </c>
      <c r="D211" s="11" t="s">
        <v>1162</v>
      </c>
      <c r="E211" s="11" t="s">
        <v>1163</v>
      </c>
      <c r="F211" s="11" t="s">
        <v>74</v>
      </c>
      <c r="G211" s="11"/>
      <c r="H211" s="2">
        <v>61</v>
      </c>
      <c r="I211" s="10" t="str">
        <f t="shared" si="9"/>
        <v>MS office高级应用</v>
      </c>
      <c r="J211" s="11" t="s">
        <v>1296</v>
      </c>
      <c r="K211" s="11" t="s">
        <v>1297</v>
      </c>
      <c r="L211" s="11" t="s">
        <v>1298</v>
      </c>
      <c r="M211" s="11" t="s">
        <v>74</v>
      </c>
    </row>
    <row r="212" spans="1:13" ht="15" x14ac:dyDescent="0.2">
      <c r="A212" s="2">
        <v>17</v>
      </c>
      <c r="B212" s="10" t="str">
        <f t="shared" si="8"/>
        <v>MS office高级应用</v>
      </c>
      <c r="C212" s="11" t="s">
        <v>1164</v>
      </c>
      <c r="D212" s="11" t="s">
        <v>1165</v>
      </c>
      <c r="E212" s="11" t="s">
        <v>1166</v>
      </c>
      <c r="F212" s="11" t="s">
        <v>37</v>
      </c>
      <c r="G212" s="11"/>
      <c r="H212" s="2">
        <v>62</v>
      </c>
      <c r="I212" s="10" t="str">
        <f t="shared" si="9"/>
        <v>MS office高级应用</v>
      </c>
      <c r="J212" s="11" t="s">
        <v>1299</v>
      </c>
      <c r="K212" s="11" t="s">
        <v>1300</v>
      </c>
      <c r="L212" s="11" t="s">
        <v>1301</v>
      </c>
      <c r="M212" s="11" t="s">
        <v>37</v>
      </c>
    </row>
    <row r="213" spans="1:13" ht="15" x14ac:dyDescent="0.2">
      <c r="A213" s="2">
        <v>18</v>
      </c>
      <c r="B213" s="10" t="str">
        <f t="shared" si="8"/>
        <v>MS office高级应用</v>
      </c>
      <c r="C213" s="11" t="s">
        <v>1167</v>
      </c>
      <c r="D213" s="11" t="s">
        <v>1168</v>
      </c>
      <c r="E213" s="11" t="s">
        <v>1169</v>
      </c>
      <c r="F213" s="11" t="s">
        <v>74</v>
      </c>
      <c r="G213" s="11"/>
      <c r="H213" s="2">
        <v>63</v>
      </c>
      <c r="I213" s="10" t="str">
        <f t="shared" si="9"/>
        <v>MS office高级应用</v>
      </c>
      <c r="J213" s="11" t="s">
        <v>1302</v>
      </c>
      <c r="K213" s="11" t="s">
        <v>1303</v>
      </c>
      <c r="L213" s="11" t="s">
        <v>1304</v>
      </c>
      <c r="M213" s="11" t="s">
        <v>74</v>
      </c>
    </row>
    <row r="214" spans="1:13" ht="15" x14ac:dyDescent="0.2">
      <c r="A214" s="2">
        <v>19</v>
      </c>
      <c r="B214" s="10" t="str">
        <f t="shared" si="8"/>
        <v>MS office高级应用</v>
      </c>
      <c r="C214" s="11" t="s">
        <v>1170</v>
      </c>
      <c r="D214" s="11" t="s">
        <v>1171</v>
      </c>
      <c r="E214" s="11" t="s">
        <v>1172</v>
      </c>
      <c r="F214" s="11" t="s">
        <v>74</v>
      </c>
      <c r="G214" s="11"/>
      <c r="H214" s="2">
        <v>64</v>
      </c>
      <c r="I214" s="10" t="str">
        <f t="shared" si="9"/>
        <v>MS office高级应用</v>
      </c>
      <c r="J214" s="11" t="s">
        <v>1305</v>
      </c>
      <c r="K214" s="11" t="s">
        <v>1306</v>
      </c>
      <c r="L214" s="11" t="s">
        <v>1307</v>
      </c>
      <c r="M214" s="11" t="s">
        <v>74</v>
      </c>
    </row>
    <row r="215" spans="1:13" ht="15" x14ac:dyDescent="0.2">
      <c r="A215" s="2">
        <v>20</v>
      </c>
      <c r="B215" s="10" t="str">
        <f t="shared" si="8"/>
        <v>MS office高级应用</v>
      </c>
      <c r="C215" s="11" t="s">
        <v>1173</v>
      </c>
      <c r="D215" s="11" t="s">
        <v>1174</v>
      </c>
      <c r="E215" s="11" t="s">
        <v>1175</v>
      </c>
      <c r="F215" s="11" t="s">
        <v>37</v>
      </c>
      <c r="G215" s="11"/>
      <c r="H215" s="2">
        <v>65</v>
      </c>
      <c r="I215" s="10" t="str">
        <f t="shared" si="9"/>
        <v>MS office高级应用</v>
      </c>
      <c r="J215" s="11" t="s">
        <v>1308</v>
      </c>
      <c r="K215" s="11" t="s">
        <v>1309</v>
      </c>
      <c r="L215" s="11" t="s">
        <v>1310</v>
      </c>
      <c r="M215" s="11" t="s">
        <v>74</v>
      </c>
    </row>
    <row r="216" spans="1:13" ht="15" x14ac:dyDescent="0.2">
      <c r="A216" s="2">
        <v>21</v>
      </c>
      <c r="B216" s="10" t="str">
        <f t="shared" si="8"/>
        <v>MS office高级应用</v>
      </c>
      <c r="C216" s="11" t="s">
        <v>1176</v>
      </c>
      <c r="D216" s="11" t="s">
        <v>1177</v>
      </c>
      <c r="E216" s="11" t="s">
        <v>1178</v>
      </c>
      <c r="F216" s="11" t="s">
        <v>74</v>
      </c>
      <c r="G216" s="11"/>
      <c r="H216" s="2">
        <v>66</v>
      </c>
      <c r="I216" s="10" t="str">
        <f t="shared" si="9"/>
        <v>MS office高级应用</v>
      </c>
      <c r="J216" s="11" t="s">
        <v>1311</v>
      </c>
      <c r="K216" s="11" t="s">
        <v>1312</v>
      </c>
      <c r="L216" s="11" t="s">
        <v>1313</v>
      </c>
      <c r="M216" s="11" t="s">
        <v>74</v>
      </c>
    </row>
    <row r="217" spans="1:13" ht="15" x14ac:dyDescent="0.2">
      <c r="A217" s="2">
        <v>22</v>
      </c>
      <c r="B217" s="10" t="str">
        <f t="shared" si="8"/>
        <v>MS office高级应用</v>
      </c>
      <c r="C217" s="11" t="s">
        <v>1179</v>
      </c>
      <c r="D217" s="11" t="s">
        <v>1180</v>
      </c>
      <c r="E217" s="11" t="s">
        <v>1181</v>
      </c>
      <c r="F217" s="11" t="s">
        <v>74</v>
      </c>
      <c r="G217" s="11"/>
      <c r="H217" s="2">
        <v>67</v>
      </c>
      <c r="I217" s="10" t="str">
        <f t="shared" si="9"/>
        <v>MS office高级应用</v>
      </c>
      <c r="J217" s="11" t="s">
        <v>1314</v>
      </c>
      <c r="K217" s="11" t="s">
        <v>1315</v>
      </c>
      <c r="L217" s="11" t="s">
        <v>1316</v>
      </c>
      <c r="M217" s="11" t="s">
        <v>74</v>
      </c>
    </row>
    <row r="218" spans="1:13" ht="15" x14ac:dyDescent="0.2">
      <c r="A218" s="2">
        <v>23</v>
      </c>
      <c r="B218" s="10" t="str">
        <f t="shared" si="8"/>
        <v>MS office高级应用</v>
      </c>
      <c r="C218" s="11" t="s">
        <v>1182</v>
      </c>
      <c r="D218" s="11" t="s">
        <v>1183</v>
      </c>
      <c r="E218" s="11" t="s">
        <v>1184</v>
      </c>
      <c r="F218" s="11" t="s">
        <v>74</v>
      </c>
      <c r="G218" s="11"/>
      <c r="H218" s="2">
        <v>68</v>
      </c>
      <c r="I218" s="10" t="str">
        <f t="shared" si="9"/>
        <v>MS office高级应用</v>
      </c>
      <c r="J218" s="11" t="s">
        <v>1317</v>
      </c>
      <c r="K218" s="11" t="s">
        <v>1318</v>
      </c>
      <c r="L218" s="11" t="s">
        <v>1319</v>
      </c>
      <c r="M218" s="11" t="s">
        <v>74</v>
      </c>
    </row>
    <row r="219" spans="1:13" ht="15" x14ac:dyDescent="0.2">
      <c r="A219" s="2">
        <v>24</v>
      </c>
      <c r="B219" s="10" t="str">
        <f t="shared" si="8"/>
        <v>MS office高级应用</v>
      </c>
      <c r="C219" s="11" t="s">
        <v>1185</v>
      </c>
      <c r="D219" s="11" t="s">
        <v>1186</v>
      </c>
      <c r="E219" s="11" t="s">
        <v>1187</v>
      </c>
      <c r="F219" s="11" t="s">
        <v>74</v>
      </c>
      <c r="G219" s="11"/>
      <c r="H219" s="2">
        <v>69</v>
      </c>
      <c r="I219" s="10" t="str">
        <f t="shared" si="9"/>
        <v>MS office高级应用</v>
      </c>
      <c r="J219" s="11" t="s">
        <v>1320</v>
      </c>
      <c r="K219" s="11" t="s">
        <v>1321</v>
      </c>
      <c r="L219" s="11" t="s">
        <v>1322</v>
      </c>
      <c r="M219" s="11" t="s">
        <v>74</v>
      </c>
    </row>
    <row r="220" spans="1:13" ht="15" x14ac:dyDescent="0.2">
      <c r="A220" s="2">
        <v>25</v>
      </c>
      <c r="B220" s="10" t="str">
        <f t="shared" si="8"/>
        <v>MS office高级应用</v>
      </c>
      <c r="C220" s="11" t="s">
        <v>1188</v>
      </c>
      <c r="D220" s="11" t="s">
        <v>1189</v>
      </c>
      <c r="E220" s="11" t="s">
        <v>1190</v>
      </c>
      <c r="F220" s="11" t="s">
        <v>74</v>
      </c>
      <c r="G220" s="11"/>
      <c r="H220" s="2">
        <v>70</v>
      </c>
      <c r="I220" s="10" t="str">
        <f t="shared" si="9"/>
        <v>MS office高级应用</v>
      </c>
      <c r="J220" s="11" t="s">
        <v>1323</v>
      </c>
      <c r="K220" s="11" t="s">
        <v>1324</v>
      </c>
      <c r="L220" s="11" t="s">
        <v>1325</v>
      </c>
      <c r="M220" s="11" t="s">
        <v>37</v>
      </c>
    </row>
    <row r="221" spans="1:13" ht="15" x14ac:dyDescent="0.2">
      <c r="A221" s="2">
        <v>26</v>
      </c>
      <c r="B221" s="10" t="str">
        <f t="shared" si="8"/>
        <v>MS office高级应用</v>
      </c>
      <c r="C221" s="11" t="s">
        <v>1191</v>
      </c>
      <c r="D221" s="11" t="s">
        <v>1192</v>
      </c>
      <c r="E221" s="11" t="s">
        <v>1193</v>
      </c>
      <c r="F221" s="11" t="s">
        <v>74</v>
      </c>
      <c r="G221" s="11"/>
      <c r="H221" s="2">
        <v>71</v>
      </c>
      <c r="I221" s="10" t="str">
        <f t="shared" si="9"/>
        <v>MS office高级应用</v>
      </c>
      <c r="J221" s="11" t="s">
        <v>1326</v>
      </c>
      <c r="K221" s="11" t="s">
        <v>1327</v>
      </c>
      <c r="L221" s="11" t="s">
        <v>1328</v>
      </c>
      <c r="M221" s="11" t="s">
        <v>74</v>
      </c>
    </row>
    <row r="222" spans="1:13" ht="15" x14ac:dyDescent="0.2">
      <c r="A222" s="2">
        <v>27</v>
      </c>
      <c r="B222" s="10" t="str">
        <f t="shared" si="8"/>
        <v>MS office高级应用</v>
      </c>
      <c r="C222" s="11" t="s">
        <v>1194</v>
      </c>
      <c r="D222" s="11" t="s">
        <v>1195</v>
      </c>
      <c r="E222" s="11" t="s">
        <v>1196</v>
      </c>
      <c r="F222" s="11" t="s">
        <v>74</v>
      </c>
      <c r="G222" s="11"/>
      <c r="H222" s="2">
        <v>72</v>
      </c>
      <c r="I222" s="10" t="str">
        <f t="shared" si="9"/>
        <v>MS office高级应用</v>
      </c>
      <c r="J222" s="11" t="s">
        <v>1329</v>
      </c>
      <c r="K222" s="11" t="s">
        <v>1330</v>
      </c>
      <c r="L222" s="11" t="s">
        <v>1331</v>
      </c>
      <c r="M222" s="11" t="s">
        <v>37</v>
      </c>
    </row>
    <row r="223" spans="1:13" ht="15" x14ac:dyDescent="0.2">
      <c r="A223" s="2">
        <v>28</v>
      </c>
      <c r="B223" s="10" t="str">
        <f t="shared" si="8"/>
        <v>MS office高级应用</v>
      </c>
      <c r="C223" s="11" t="s">
        <v>1197</v>
      </c>
      <c r="D223" s="11" t="s">
        <v>1198</v>
      </c>
      <c r="E223" s="11" t="s">
        <v>1199</v>
      </c>
      <c r="F223" s="11" t="s">
        <v>74</v>
      </c>
      <c r="G223" s="11"/>
      <c r="H223" s="2">
        <v>73</v>
      </c>
      <c r="I223" s="10" t="str">
        <f t="shared" si="9"/>
        <v>MS office高级应用</v>
      </c>
      <c r="J223" s="11" t="s">
        <v>1332</v>
      </c>
      <c r="K223" s="11" t="s">
        <v>1333</v>
      </c>
      <c r="L223" s="11" t="s">
        <v>1334</v>
      </c>
      <c r="M223" s="11" t="s">
        <v>74</v>
      </c>
    </row>
    <row r="224" spans="1:13" ht="15" x14ac:dyDescent="0.2">
      <c r="A224" s="2">
        <v>29</v>
      </c>
      <c r="B224" s="10" t="str">
        <f t="shared" si="8"/>
        <v>MS office高级应用</v>
      </c>
      <c r="C224" s="11" t="s">
        <v>1200</v>
      </c>
      <c r="D224" s="11" t="s">
        <v>1201</v>
      </c>
      <c r="E224" s="11" t="s">
        <v>1202</v>
      </c>
      <c r="F224" s="11" t="s">
        <v>74</v>
      </c>
      <c r="G224" s="11"/>
      <c r="H224" s="2">
        <v>74</v>
      </c>
      <c r="I224" s="10" t="str">
        <f t="shared" si="9"/>
        <v>MS office高级应用</v>
      </c>
      <c r="J224" s="11" t="s">
        <v>1335</v>
      </c>
      <c r="K224" s="11" t="s">
        <v>1336</v>
      </c>
      <c r="L224" s="11" t="s">
        <v>1337</v>
      </c>
      <c r="M224" s="11" t="s">
        <v>74</v>
      </c>
    </row>
    <row r="225" spans="1:13" ht="15" x14ac:dyDescent="0.2">
      <c r="A225" s="2">
        <v>30</v>
      </c>
      <c r="B225" s="10" t="str">
        <f t="shared" si="8"/>
        <v>MS office高级应用</v>
      </c>
      <c r="C225" s="11" t="s">
        <v>1203</v>
      </c>
      <c r="D225" s="11" t="s">
        <v>1204</v>
      </c>
      <c r="E225" s="11" t="s">
        <v>1205</v>
      </c>
      <c r="F225" s="11" t="s">
        <v>74</v>
      </c>
      <c r="G225" s="11"/>
      <c r="H225" s="2">
        <v>75</v>
      </c>
      <c r="I225" s="10" t="str">
        <f t="shared" si="9"/>
        <v>MS office高级应用</v>
      </c>
      <c r="J225" s="11" t="s">
        <v>1338</v>
      </c>
      <c r="K225" s="11" t="s">
        <v>1339</v>
      </c>
      <c r="L225" s="11" t="s">
        <v>1340</v>
      </c>
      <c r="M225" s="11" t="s">
        <v>74</v>
      </c>
    </row>
    <row r="226" spans="1:13" ht="15" x14ac:dyDescent="0.2">
      <c r="A226" s="2">
        <v>31</v>
      </c>
      <c r="B226" s="10" t="str">
        <f t="shared" si="8"/>
        <v>MS office高级应用</v>
      </c>
      <c r="C226" s="11" t="s">
        <v>1206</v>
      </c>
      <c r="D226" s="11" t="s">
        <v>1207</v>
      </c>
      <c r="E226" s="11" t="s">
        <v>1208</v>
      </c>
      <c r="F226" s="11" t="s">
        <v>37</v>
      </c>
      <c r="G226" s="11"/>
      <c r="H226" s="2">
        <v>76</v>
      </c>
      <c r="I226" s="10" t="str">
        <f t="shared" si="9"/>
        <v>MS office高级应用</v>
      </c>
      <c r="J226" s="11" t="s">
        <v>1341</v>
      </c>
      <c r="K226" s="11" t="s">
        <v>1342</v>
      </c>
      <c r="L226" s="11" t="s">
        <v>1343</v>
      </c>
      <c r="M226" s="11" t="s">
        <v>74</v>
      </c>
    </row>
    <row r="227" spans="1:13" ht="15" x14ac:dyDescent="0.2">
      <c r="A227" s="2">
        <v>32</v>
      </c>
      <c r="B227" s="10" t="str">
        <f t="shared" si="8"/>
        <v>MS office高级应用</v>
      </c>
      <c r="C227" s="11" t="s">
        <v>1209</v>
      </c>
      <c r="D227" s="11" t="s">
        <v>1210</v>
      </c>
      <c r="E227" s="11" t="s">
        <v>1211</v>
      </c>
      <c r="F227" s="11" t="s">
        <v>74</v>
      </c>
      <c r="G227" s="11"/>
      <c r="H227" s="2">
        <v>77</v>
      </c>
      <c r="I227" s="10" t="str">
        <f t="shared" si="9"/>
        <v>MS office高级应用</v>
      </c>
      <c r="J227" s="11" t="s">
        <v>1344</v>
      </c>
      <c r="K227" s="11" t="s">
        <v>1345</v>
      </c>
      <c r="L227" s="11" t="s">
        <v>1346</v>
      </c>
      <c r="M227" s="11" t="s">
        <v>74</v>
      </c>
    </row>
    <row r="228" spans="1:13" ht="15" x14ac:dyDescent="0.2">
      <c r="A228" s="2">
        <v>33</v>
      </c>
      <c r="B228" s="10" t="str">
        <f t="shared" si="8"/>
        <v>MS office高级应用</v>
      </c>
      <c r="C228" s="11" t="s">
        <v>1212</v>
      </c>
      <c r="D228" s="11" t="s">
        <v>1213</v>
      </c>
      <c r="E228" s="11" t="s">
        <v>1214</v>
      </c>
      <c r="F228" s="11" t="s">
        <v>74</v>
      </c>
      <c r="G228" s="11"/>
      <c r="H228" s="2">
        <v>78</v>
      </c>
      <c r="I228" s="10" t="str">
        <f t="shared" si="9"/>
        <v>MS office高级应用</v>
      </c>
      <c r="J228" s="11" t="s">
        <v>1347</v>
      </c>
      <c r="K228" s="11" t="s">
        <v>1348</v>
      </c>
      <c r="L228" s="11" t="s">
        <v>1349</v>
      </c>
      <c r="M228" s="11" t="s">
        <v>74</v>
      </c>
    </row>
    <row r="229" spans="1:13" ht="15" x14ac:dyDescent="0.2">
      <c r="A229" s="2">
        <v>34</v>
      </c>
      <c r="B229" s="10" t="str">
        <f t="shared" si="8"/>
        <v>MS office高级应用</v>
      </c>
      <c r="C229" s="11" t="s">
        <v>1215</v>
      </c>
      <c r="D229" s="11" t="s">
        <v>1216</v>
      </c>
      <c r="E229" s="11" t="s">
        <v>1217</v>
      </c>
      <c r="F229" s="11" t="s">
        <v>74</v>
      </c>
      <c r="G229" s="11"/>
      <c r="H229" s="2">
        <v>79</v>
      </c>
      <c r="I229" s="10" t="str">
        <f t="shared" si="9"/>
        <v>MS office高级应用</v>
      </c>
      <c r="J229" s="11" t="s">
        <v>1350</v>
      </c>
      <c r="K229" s="11" t="s">
        <v>1351</v>
      </c>
      <c r="L229" s="11" t="s">
        <v>1352</v>
      </c>
      <c r="M229" s="11" t="s">
        <v>74</v>
      </c>
    </row>
    <row r="230" spans="1:13" ht="15" x14ac:dyDescent="0.2">
      <c r="A230" s="2">
        <v>35</v>
      </c>
      <c r="B230" s="10" t="str">
        <f t="shared" si="8"/>
        <v>MS office高级应用</v>
      </c>
      <c r="C230" s="11" t="s">
        <v>1218</v>
      </c>
      <c r="D230" s="11" t="s">
        <v>1219</v>
      </c>
      <c r="E230" s="11" t="s">
        <v>1220</v>
      </c>
      <c r="F230" s="11" t="s">
        <v>37</v>
      </c>
      <c r="G230" s="11"/>
      <c r="H230" s="2">
        <v>80</v>
      </c>
      <c r="I230" s="10" t="str">
        <f t="shared" si="9"/>
        <v>MS office高级应用</v>
      </c>
      <c r="J230" s="11" t="s">
        <v>1353</v>
      </c>
      <c r="K230" s="11" t="s">
        <v>1354</v>
      </c>
      <c r="L230" s="11" t="s">
        <v>1355</v>
      </c>
      <c r="M230" s="11" t="s">
        <v>37</v>
      </c>
    </row>
    <row r="231" spans="1:13" ht="15" x14ac:dyDescent="0.2">
      <c r="A231" s="2">
        <v>36</v>
      </c>
      <c r="B231" s="10" t="str">
        <f t="shared" si="8"/>
        <v>MS office高级应用</v>
      </c>
      <c r="C231" s="11" t="s">
        <v>1221</v>
      </c>
      <c r="D231" s="11" t="s">
        <v>1222</v>
      </c>
      <c r="E231" s="11" t="s">
        <v>1223</v>
      </c>
      <c r="F231" s="11" t="s">
        <v>37</v>
      </c>
      <c r="G231" s="11"/>
      <c r="H231" s="2">
        <v>81</v>
      </c>
      <c r="I231" s="10" t="str">
        <f t="shared" si="9"/>
        <v>MS office高级应用</v>
      </c>
      <c r="J231" s="11" t="s">
        <v>1356</v>
      </c>
      <c r="K231" s="11" t="s">
        <v>1357</v>
      </c>
      <c r="L231" s="11" t="s">
        <v>1358</v>
      </c>
      <c r="M231" s="11" t="s">
        <v>37</v>
      </c>
    </row>
    <row r="232" spans="1:13" ht="15" x14ac:dyDescent="0.2">
      <c r="A232" s="2">
        <v>37</v>
      </c>
      <c r="B232" s="10" t="str">
        <f t="shared" si="8"/>
        <v>MS office高级应用</v>
      </c>
      <c r="C232" s="11" t="s">
        <v>1224</v>
      </c>
      <c r="D232" s="11" t="s">
        <v>1225</v>
      </c>
      <c r="E232" s="11" t="s">
        <v>1226</v>
      </c>
      <c r="F232" s="11" t="s">
        <v>37</v>
      </c>
      <c r="G232" s="11"/>
      <c r="H232" s="2">
        <v>82</v>
      </c>
      <c r="I232" s="10" t="str">
        <f t="shared" si="9"/>
        <v>MS office高级应用</v>
      </c>
      <c r="J232" s="11" t="s">
        <v>1359</v>
      </c>
      <c r="K232" s="11" t="s">
        <v>1360</v>
      </c>
      <c r="L232" s="11" t="s">
        <v>1361</v>
      </c>
      <c r="M232" s="11" t="s">
        <v>37</v>
      </c>
    </row>
    <row r="233" spans="1:13" ht="15" x14ac:dyDescent="0.2">
      <c r="A233" s="2">
        <v>38</v>
      </c>
      <c r="B233" s="10" t="str">
        <f t="shared" si="8"/>
        <v>MS office高级应用</v>
      </c>
      <c r="C233" s="11" t="s">
        <v>1227</v>
      </c>
      <c r="D233" s="11" t="s">
        <v>1228</v>
      </c>
      <c r="E233" s="11" t="s">
        <v>1229</v>
      </c>
      <c r="F233" s="11" t="s">
        <v>74</v>
      </c>
      <c r="G233" s="11"/>
      <c r="H233" s="2">
        <v>83</v>
      </c>
      <c r="I233" s="10" t="str">
        <f t="shared" si="9"/>
        <v>MS office高级应用</v>
      </c>
      <c r="J233" s="11" t="s">
        <v>1362</v>
      </c>
      <c r="K233" s="11" t="s">
        <v>1363</v>
      </c>
      <c r="L233" s="11" t="s">
        <v>1364</v>
      </c>
      <c r="M233" s="11" t="s">
        <v>37</v>
      </c>
    </row>
    <row r="234" spans="1:13" ht="15" x14ac:dyDescent="0.2">
      <c r="A234" s="2">
        <v>39</v>
      </c>
      <c r="B234" s="10" t="str">
        <f t="shared" si="8"/>
        <v>MS office高级应用</v>
      </c>
      <c r="C234" s="11" t="s">
        <v>1230</v>
      </c>
      <c r="D234" s="11" t="s">
        <v>1231</v>
      </c>
      <c r="E234" s="11" t="s">
        <v>1232</v>
      </c>
      <c r="F234" s="11" t="s">
        <v>74</v>
      </c>
      <c r="G234" s="11"/>
      <c r="H234" s="2">
        <v>84</v>
      </c>
      <c r="I234" s="10" t="str">
        <f t="shared" si="9"/>
        <v>MS office高级应用</v>
      </c>
      <c r="J234" s="11" t="s">
        <v>1365</v>
      </c>
      <c r="K234" s="11" t="s">
        <v>1366</v>
      </c>
      <c r="L234" s="11" t="s">
        <v>1367</v>
      </c>
      <c r="M234" s="11" t="s">
        <v>37</v>
      </c>
    </row>
    <row r="235" spans="1:13" ht="15" x14ac:dyDescent="0.2">
      <c r="A235" s="2">
        <v>40</v>
      </c>
      <c r="B235" s="10" t="str">
        <f t="shared" si="8"/>
        <v>MS office高级应用</v>
      </c>
      <c r="C235" s="11" t="s">
        <v>1233</v>
      </c>
      <c r="D235" s="11" t="s">
        <v>1234</v>
      </c>
      <c r="E235" s="11" t="s">
        <v>1235</v>
      </c>
      <c r="F235" s="11" t="s">
        <v>37</v>
      </c>
      <c r="G235" s="11"/>
      <c r="H235" s="2">
        <v>85</v>
      </c>
      <c r="I235" s="10" t="str">
        <f t="shared" si="9"/>
        <v>MS office高级应用</v>
      </c>
      <c r="J235" s="11" t="s">
        <v>1368</v>
      </c>
      <c r="K235" s="11" t="s">
        <v>1369</v>
      </c>
      <c r="L235" s="11" t="s">
        <v>1370</v>
      </c>
      <c r="M235" s="11" t="s">
        <v>37</v>
      </c>
    </row>
    <row r="236" spans="1:13" ht="15" x14ac:dyDescent="0.2">
      <c r="A236" s="2">
        <v>41</v>
      </c>
      <c r="B236" s="10" t="str">
        <f t="shared" si="8"/>
        <v>MS office高级应用</v>
      </c>
      <c r="C236" s="11" t="s">
        <v>1236</v>
      </c>
      <c r="D236" s="11" t="s">
        <v>1237</v>
      </c>
      <c r="E236" s="11" t="s">
        <v>1238</v>
      </c>
      <c r="F236" s="11" t="s">
        <v>74</v>
      </c>
      <c r="G236" s="11"/>
      <c r="H236" s="2">
        <v>86</v>
      </c>
      <c r="I236" s="10" t="str">
        <f t="shared" si="9"/>
        <v>MS office高级应用</v>
      </c>
      <c r="J236" s="11" t="s">
        <v>1371</v>
      </c>
      <c r="K236" s="11" t="s">
        <v>1372</v>
      </c>
      <c r="L236" s="11" t="s">
        <v>1373</v>
      </c>
      <c r="M236" s="11" t="s">
        <v>37</v>
      </c>
    </row>
    <row r="237" spans="1:13" ht="15" x14ac:dyDescent="0.2">
      <c r="A237" s="2">
        <v>42</v>
      </c>
      <c r="B237" s="10" t="str">
        <f t="shared" si="8"/>
        <v>MS office高级应用</v>
      </c>
      <c r="C237" s="11" t="s">
        <v>1239</v>
      </c>
      <c r="D237" s="11" t="s">
        <v>1240</v>
      </c>
      <c r="E237" s="11" t="s">
        <v>1241</v>
      </c>
      <c r="F237" s="11" t="s">
        <v>37</v>
      </c>
      <c r="G237" s="11"/>
      <c r="H237" s="2">
        <v>87</v>
      </c>
      <c r="I237" s="10" t="str">
        <f t="shared" si="9"/>
        <v>MS office高级应用</v>
      </c>
      <c r="J237" s="11" t="s">
        <v>1374</v>
      </c>
      <c r="K237" s="11" t="s">
        <v>1375</v>
      </c>
      <c r="L237" s="11" t="s">
        <v>1376</v>
      </c>
      <c r="M237" s="11" t="s">
        <v>74</v>
      </c>
    </row>
    <row r="238" spans="1:13" ht="15" x14ac:dyDescent="0.2">
      <c r="A238" s="2">
        <v>43</v>
      </c>
      <c r="B238" s="10" t="str">
        <f t="shared" si="8"/>
        <v>MS office高级应用</v>
      </c>
      <c r="C238" s="11" t="s">
        <v>1242</v>
      </c>
      <c r="D238" s="11" t="s">
        <v>1243</v>
      </c>
      <c r="E238" s="11" t="s">
        <v>1244</v>
      </c>
      <c r="F238" s="11" t="s">
        <v>37</v>
      </c>
      <c r="G238" s="11"/>
      <c r="H238" s="2">
        <v>88</v>
      </c>
      <c r="I238" s="10" t="str">
        <f t="shared" si="9"/>
        <v>MS office高级应用</v>
      </c>
      <c r="J238" s="11" t="s">
        <v>1377</v>
      </c>
      <c r="K238" s="11" t="s">
        <v>1378</v>
      </c>
      <c r="L238" s="11" t="s">
        <v>1379</v>
      </c>
      <c r="M238" s="11" t="s">
        <v>74</v>
      </c>
    </row>
    <row r="239" spans="1:13" ht="15" x14ac:dyDescent="0.2">
      <c r="A239" s="2">
        <v>44</v>
      </c>
      <c r="B239" s="10" t="str">
        <f t="shared" si="8"/>
        <v>MS office高级应用</v>
      </c>
      <c r="C239" s="11" t="s">
        <v>1245</v>
      </c>
      <c r="D239" s="11" t="s">
        <v>1246</v>
      </c>
      <c r="E239" s="11" t="s">
        <v>1247</v>
      </c>
      <c r="F239" s="11" t="s">
        <v>37</v>
      </c>
      <c r="G239" s="11"/>
      <c r="H239" s="2">
        <v>89</v>
      </c>
      <c r="I239" s="10" t="str">
        <f t="shared" si="9"/>
        <v>MS office高级应用</v>
      </c>
      <c r="J239" s="11" t="s">
        <v>1380</v>
      </c>
      <c r="K239" s="11" t="s">
        <v>1381</v>
      </c>
      <c r="L239" s="11" t="s">
        <v>1382</v>
      </c>
      <c r="M239" s="11" t="s">
        <v>37</v>
      </c>
    </row>
    <row r="240" spans="1:13" ht="15" x14ac:dyDescent="0.2">
      <c r="A240" s="2">
        <v>45</v>
      </c>
      <c r="B240" s="10" t="str">
        <f t="shared" si="8"/>
        <v>MS office高级应用</v>
      </c>
      <c r="C240" s="11" t="s">
        <v>1248</v>
      </c>
      <c r="D240" s="11" t="s">
        <v>1249</v>
      </c>
      <c r="E240" s="11" t="s">
        <v>1250</v>
      </c>
      <c r="F240" s="11" t="s">
        <v>74</v>
      </c>
      <c r="G240" s="11"/>
      <c r="H240" s="2">
        <v>90</v>
      </c>
      <c r="I240" s="10" t="str">
        <f t="shared" si="9"/>
        <v>MS office高级应用</v>
      </c>
      <c r="J240" s="11" t="s">
        <v>1383</v>
      </c>
      <c r="K240" s="11" t="s">
        <v>1384</v>
      </c>
      <c r="L240" s="11" t="s">
        <v>1385</v>
      </c>
      <c r="M240" s="11" t="s">
        <v>37</v>
      </c>
    </row>
    <row r="241" spans="1:13" ht="32.25" customHeight="1" x14ac:dyDescent="0.15">
      <c r="A241" s="13" t="s">
        <v>9</v>
      </c>
      <c r="B241" s="13"/>
      <c r="C241" s="13"/>
      <c r="D241" s="13"/>
      <c r="E241" s="13"/>
      <c r="F241" s="13"/>
      <c r="G241" s="9"/>
      <c r="H241" s="13" t="s">
        <v>9</v>
      </c>
      <c r="I241" s="13"/>
      <c r="J241" s="13"/>
      <c r="K241" s="13"/>
      <c r="L241" s="13"/>
      <c r="M241" s="13"/>
    </row>
    <row r="242" spans="1:13" ht="18.75" x14ac:dyDescent="0.15">
      <c r="A242" s="13" t="s">
        <v>19</v>
      </c>
      <c r="B242" s="13"/>
      <c r="C242" s="13"/>
      <c r="D242" s="13"/>
      <c r="E242" s="13"/>
      <c r="F242" s="13"/>
      <c r="G242" s="9"/>
      <c r="H242" s="13" t="s">
        <v>19</v>
      </c>
      <c r="I242" s="13"/>
      <c r="J242" s="13"/>
      <c r="K242" s="13"/>
      <c r="L242" s="13"/>
      <c r="M242" s="13"/>
    </row>
    <row r="243" spans="1:13" s="8" customFormat="1" ht="18.75" x14ac:dyDescent="0.25">
      <c r="A243" s="5" t="s">
        <v>4</v>
      </c>
      <c r="B243" s="5" t="s">
        <v>0</v>
      </c>
      <c r="C243" s="5" t="s">
        <v>1</v>
      </c>
      <c r="D243" s="6" t="s">
        <v>5</v>
      </c>
      <c r="E243" s="5" t="s">
        <v>2</v>
      </c>
      <c r="F243" s="7" t="s">
        <v>3</v>
      </c>
      <c r="G243" s="7"/>
      <c r="H243" s="5" t="s">
        <v>4</v>
      </c>
      <c r="I243" s="5" t="s">
        <v>0</v>
      </c>
      <c r="J243" s="5" t="s">
        <v>1</v>
      </c>
      <c r="K243" s="6" t="s">
        <v>5</v>
      </c>
      <c r="L243" s="5" t="s">
        <v>2</v>
      </c>
      <c r="M243" s="7" t="s">
        <v>3</v>
      </c>
    </row>
    <row r="244" spans="1:13" ht="15" x14ac:dyDescent="0.2">
      <c r="A244" s="2">
        <v>1</v>
      </c>
      <c r="B244" s="10" t="str">
        <f t="shared" ref="B244:B288" si="10">IF(LEFT(C244,2)="65","MS office高级应用",IF(LEFT(C244,2)="29","Accesss数据库程序设计",IF(LEFT(C244,2)="24","C语言程序设计",IF(LEFT(C244,2)="15","计算机基础及MS OFFICE应用",IF(LEFT(C244,2)="35","网络技术",IF(LEFT(C244,2)="36","数据库技术",IF(LEFT(C244,2)="37","软件测试技术")))))))</f>
        <v>MS office高级应用</v>
      </c>
      <c r="C244" s="11" t="s">
        <v>1386</v>
      </c>
      <c r="D244" s="11" t="s">
        <v>1387</v>
      </c>
      <c r="E244" s="11" t="s">
        <v>1388</v>
      </c>
      <c r="F244" s="11" t="s">
        <v>37</v>
      </c>
      <c r="G244" s="11"/>
      <c r="H244" s="2">
        <v>46</v>
      </c>
      <c r="I244" s="10" t="str">
        <f t="shared" ref="I244:I288" si="11">IF(LEFT(J244,2)="65","MS office高级应用",IF(LEFT(J244,2)="29","Accesss数据库程序设计",IF(LEFT(J244,2)="24","C语言程序设计",IF(LEFT(J244,2)="15","计算机基础及MS OFFICE应用",IF(LEFT(J244,2)="35","网络技术",IF(LEFT(J244,2)="36","数据库技术",IF(LEFT(J244,2)="37","软件测试技术")))))))</f>
        <v>MS office高级应用</v>
      </c>
      <c r="J244" s="11" t="s">
        <v>1521</v>
      </c>
      <c r="K244" s="11" t="s">
        <v>1522</v>
      </c>
      <c r="L244" s="11" t="s">
        <v>1523</v>
      </c>
      <c r="M244" s="11" t="s">
        <v>37</v>
      </c>
    </row>
    <row r="245" spans="1:13" ht="15" x14ac:dyDescent="0.2">
      <c r="A245" s="2">
        <v>2</v>
      </c>
      <c r="B245" s="10" t="str">
        <f t="shared" si="10"/>
        <v>MS office高级应用</v>
      </c>
      <c r="C245" s="11" t="s">
        <v>1389</v>
      </c>
      <c r="D245" s="11" t="s">
        <v>1390</v>
      </c>
      <c r="E245" s="11" t="s">
        <v>1391</v>
      </c>
      <c r="F245" s="11" t="s">
        <v>74</v>
      </c>
      <c r="G245" s="11"/>
      <c r="H245" s="2">
        <v>47</v>
      </c>
      <c r="I245" s="10" t="str">
        <f t="shared" si="11"/>
        <v>MS office高级应用</v>
      </c>
      <c r="J245" s="11" t="s">
        <v>1524</v>
      </c>
      <c r="K245" s="11" t="s">
        <v>1525</v>
      </c>
      <c r="L245" s="11" t="s">
        <v>1526</v>
      </c>
      <c r="M245" s="11" t="s">
        <v>74</v>
      </c>
    </row>
    <row r="246" spans="1:13" ht="15" x14ac:dyDescent="0.2">
      <c r="A246" s="2">
        <v>3</v>
      </c>
      <c r="B246" s="10" t="str">
        <f t="shared" si="10"/>
        <v>MS office高级应用</v>
      </c>
      <c r="C246" s="11" t="s">
        <v>1392</v>
      </c>
      <c r="D246" s="11" t="s">
        <v>1393</v>
      </c>
      <c r="E246" s="11" t="s">
        <v>1394</v>
      </c>
      <c r="F246" s="11" t="s">
        <v>37</v>
      </c>
      <c r="G246" s="11"/>
      <c r="H246" s="2">
        <v>48</v>
      </c>
      <c r="I246" s="10" t="str">
        <f t="shared" si="11"/>
        <v>MS office高级应用</v>
      </c>
      <c r="J246" s="11" t="s">
        <v>1527</v>
      </c>
      <c r="K246" s="11" t="s">
        <v>1528</v>
      </c>
      <c r="L246" s="11" t="s">
        <v>1529</v>
      </c>
      <c r="M246" s="11" t="s">
        <v>74</v>
      </c>
    </row>
    <row r="247" spans="1:13" ht="15" x14ac:dyDescent="0.2">
      <c r="A247" s="2">
        <v>4</v>
      </c>
      <c r="B247" s="10" t="str">
        <f t="shared" si="10"/>
        <v>MS office高级应用</v>
      </c>
      <c r="C247" s="11" t="s">
        <v>1395</v>
      </c>
      <c r="D247" s="11" t="s">
        <v>1396</v>
      </c>
      <c r="E247" s="11" t="s">
        <v>1397</v>
      </c>
      <c r="F247" s="11" t="s">
        <v>74</v>
      </c>
      <c r="G247" s="11"/>
      <c r="H247" s="2">
        <v>49</v>
      </c>
      <c r="I247" s="10" t="str">
        <f t="shared" si="11"/>
        <v>MS office高级应用</v>
      </c>
      <c r="J247" s="11" t="s">
        <v>1530</v>
      </c>
      <c r="K247" s="11" t="s">
        <v>1531</v>
      </c>
      <c r="L247" s="11" t="s">
        <v>1532</v>
      </c>
      <c r="M247" s="11" t="s">
        <v>74</v>
      </c>
    </row>
    <row r="248" spans="1:13" ht="15" x14ac:dyDescent="0.2">
      <c r="A248" s="2">
        <v>5</v>
      </c>
      <c r="B248" s="10" t="str">
        <f t="shared" si="10"/>
        <v>MS office高级应用</v>
      </c>
      <c r="C248" s="11" t="s">
        <v>1398</v>
      </c>
      <c r="D248" s="11" t="s">
        <v>1399</v>
      </c>
      <c r="E248" s="11" t="s">
        <v>1400</v>
      </c>
      <c r="F248" s="11" t="s">
        <v>74</v>
      </c>
      <c r="G248" s="11"/>
      <c r="H248" s="2">
        <v>50</v>
      </c>
      <c r="I248" s="10" t="str">
        <f t="shared" si="11"/>
        <v>MS office高级应用</v>
      </c>
      <c r="J248" s="11" t="s">
        <v>1533</v>
      </c>
      <c r="K248" s="11" t="s">
        <v>1534</v>
      </c>
      <c r="L248" s="11" t="s">
        <v>1535</v>
      </c>
      <c r="M248" s="11" t="s">
        <v>37</v>
      </c>
    </row>
    <row r="249" spans="1:13" ht="15" x14ac:dyDescent="0.2">
      <c r="A249" s="2">
        <v>6</v>
      </c>
      <c r="B249" s="10" t="str">
        <f t="shared" si="10"/>
        <v>MS office高级应用</v>
      </c>
      <c r="C249" s="11" t="s">
        <v>1401</v>
      </c>
      <c r="D249" s="11" t="s">
        <v>1402</v>
      </c>
      <c r="E249" s="11" t="s">
        <v>1403</v>
      </c>
      <c r="F249" s="11" t="s">
        <v>74</v>
      </c>
      <c r="G249" s="11"/>
      <c r="H249" s="2">
        <v>51</v>
      </c>
      <c r="I249" s="10" t="str">
        <f t="shared" si="11"/>
        <v>MS office高级应用</v>
      </c>
      <c r="J249" s="11" t="s">
        <v>1536</v>
      </c>
      <c r="K249" s="11" t="s">
        <v>1537</v>
      </c>
      <c r="L249" s="11" t="s">
        <v>1538</v>
      </c>
      <c r="M249" s="11" t="s">
        <v>37</v>
      </c>
    </row>
    <row r="250" spans="1:13" ht="15" x14ac:dyDescent="0.2">
      <c r="A250" s="2">
        <v>7</v>
      </c>
      <c r="B250" s="10" t="str">
        <f t="shared" si="10"/>
        <v>MS office高级应用</v>
      </c>
      <c r="C250" s="11" t="s">
        <v>1404</v>
      </c>
      <c r="D250" s="11" t="s">
        <v>1405</v>
      </c>
      <c r="E250" s="11" t="s">
        <v>1406</v>
      </c>
      <c r="F250" s="11" t="s">
        <v>37</v>
      </c>
      <c r="G250" s="11"/>
      <c r="H250" s="2">
        <v>52</v>
      </c>
      <c r="I250" s="10" t="str">
        <f t="shared" si="11"/>
        <v>MS office高级应用</v>
      </c>
      <c r="J250" s="11" t="s">
        <v>1539</v>
      </c>
      <c r="K250" s="11" t="s">
        <v>1540</v>
      </c>
      <c r="L250" s="11" t="s">
        <v>1541</v>
      </c>
      <c r="M250" s="11" t="s">
        <v>37</v>
      </c>
    </row>
    <row r="251" spans="1:13" ht="15" x14ac:dyDescent="0.2">
      <c r="A251" s="2">
        <v>8</v>
      </c>
      <c r="B251" s="10" t="str">
        <f t="shared" si="10"/>
        <v>MS office高级应用</v>
      </c>
      <c r="C251" s="11" t="s">
        <v>1407</v>
      </c>
      <c r="D251" s="11" t="s">
        <v>1408</v>
      </c>
      <c r="E251" s="11" t="s">
        <v>1409</v>
      </c>
      <c r="F251" s="11" t="s">
        <v>74</v>
      </c>
      <c r="G251" s="11"/>
      <c r="H251" s="2">
        <v>53</v>
      </c>
      <c r="I251" s="10" t="str">
        <f t="shared" si="11"/>
        <v>MS office高级应用</v>
      </c>
      <c r="J251" s="11" t="s">
        <v>1542</v>
      </c>
      <c r="K251" s="11" t="s">
        <v>1543</v>
      </c>
      <c r="L251" s="11" t="s">
        <v>1544</v>
      </c>
      <c r="M251" s="11" t="s">
        <v>74</v>
      </c>
    </row>
    <row r="252" spans="1:13" ht="15" x14ac:dyDescent="0.2">
      <c r="A252" s="2">
        <v>9</v>
      </c>
      <c r="B252" s="10" t="str">
        <f t="shared" si="10"/>
        <v>MS office高级应用</v>
      </c>
      <c r="C252" s="11" t="s">
        <v>1410</v>
      </c>
      <c r="D252" s="11" t="s">
        <v>1411</v>
      </c>
      <c r="E252" s="11" t="s">
        <v>1412</v>
      </c>
      <c r="F252" s="11" t="s">
        <v>74</v>
      </c>
      <c r="G252" s="11"/>
      <c r="H252" s="2">
        <v>54</v>
      </c>
      <c r="I252" s="10" t="str">
        <f t="shared" si="11"/>
        <v>MS office高级应用</v>
      </c>
      <c r="J252" s="11" t="s">
        <v>1545</v>
      </c>
      <c r="K252" s="11" t="s">
        <v>1546</v>
      </c>
      <c r="L252" s="11" t="s">
        <v>1547</v>
      </c>
      <c r="M252" s="11" t="s">
        <v>74</v>
      </c>
    </row>
    <row r="253" spans="1:13" ht="15" x14ac:dyDescent="0.2">
      <c r="A253" s="2">
        <v>10</v>
      </c>
      <c r="B253" s="10" t="str">
        <f t="shared" si="10"/>
        <v>MS office高级应用</v>
      </c>
      <c r="C253" s="11" t="s">
        <v>1413</v>
      </c>
      <c r="D253" s="11" t="s">
        <v>1414</v>
      </c>
      <c r="E253" s="11" t="s">
        <v>1415</v>
      </c>
      <c r="F253" s="11" t="s">
        <v>74</v>
      </c>
      <c r="G253" s="11"/>
      <c r="H253" s="2">
        <v>55</v>
      </c>
      <c r="I253" s="10" t="str">
        <f t="shared" si="11"/>
        <v>MS office高级应用</v>
      </c>
      <c r="J253" s="11" t="s">
        <v>1548</v>
      </c>
      <c r="K253" s="11" t="s">
        <v>1549</v>
      </c>
      <c r="L253" s="11" t="s">
        <v>1550</v>
      </c>
      <c r="M253" s="11" t="s">
        <v>74</v>
      </c>
    </row>
    <row r="254" spans="1:13" ht="15" x14ac:dyDescent="0.2">
      <c r="A254" s="2">
        <v>11</v>
      </c>
      <c r="B254" s="10" t="str">
        <f t="shared" si="10"/>
        <v>MS office高级应用</v>
      </c>
      <c r="C254" s="11" t="s">
        <v>1416</v>
      </c>
      <c r="D254" s="11" t="s">
        <v>1417</v>
      </c>
      <c r="E254" s="11" t="s">
        <v>1418</v>
      </c>
      <c r="F254" s="11" t="s">
        <v>74</v>
      </c>
      <c r="G254" s="11"/>
      <c r="H254" s="2">
        <v>56</v>
      </c>
      <c r="I254" s="10" t="str">
        <f t="shared" si="11"/>
        <v>MS office高级应用</v>
      </c>
      <c r="J254" s="11" t="s">
        <v>1551</v>
      </c>
      <c r="K254" s="11" t="s">
        <v>1552</v>
      </c>
      <c r="L254" s="11" t="s">
        <v>1553</v>
      </c>
      <c r="M254" s="11" t="s">
        <v>74</v>
      </c>
    </row>
    <row r="255" spans="1:13" ht="15" x14ac:dyDescent="0.2">
      <c r="A255" s="2">
        <v>12</v>
      </c>
      <c r="B255" s="10" t="str">
        <f t="shared" si="10"/>
        <v>MS office高级应用</v>
      </c>
      <c r="C255" s="11" t="s">
        <v>1419</v>
      </c>
      <c r="D255" s="11" t="s">
        <v>1420</v>
      </c>
      <c r="E255" s="11" t="s">
        <v>1421</v>
      </c>
      <c r="F255" s="11" t="s">
        <v>37</v>
      </c>
      <c r="G255" s="11"/>
      <c r="H255" s="2">
        <v>57</v>
      </c>
      <c r="I255" s="10" t="str">
        <f t="shared" si="11"/>
        <v>MS office高级应用</v>
      </c>
      <c r="J255" s="11" t="s">
        <v>1554</v>
      </c>
      <c r="K255" s="11" t="s">
        <v>1555</v>
      </c>
      <c r="L255" s="11" t="s">
        <v>1556</v>
      </c>
      <c r="M255" s="11" t="s">
        <v>37</v>
      </c>
    </row>
    <row r="256" spans="1:13" ht="15" x14ac:dyDescent="0.2">
      <c r="A256" s="2">
        <v>13</v>
      </c>
      <c r="B256" s="10" t="str">
        <f t="shared" si="10"/>
        <v>MS office高级应用</v>
      </c>
      <c r="C256" s="11" t="s">
        <v>1422</v>
      </c>
      <c r="D256" s="11" t="s">
        <v>1423</v>
      </c>
      <c r="E256" s="11" t="s">
        <v>1424</v>
      </c>
      <c r="F256" s="11" t="s">
        <v>74</v>
      </c>
      <c r="G256" s="11"/>
      <c r="H256" s="2">
        <v>58</v>
      </c>
      <c r="I256" s="10" t="str">
        <f t="shared" si="11"/>
        <v>MS office高级应用</v>
      </c>
      <c r="J256" s="11" t="s">
        <v>1557</v>
      </c>
      <c r="K256" s="11" t="s">
        <v>1558</v>
      </c>
      <c r="L256" s="11" t="s">
        <v>1559</v>
      </c>
      <c r="M256" s="11" t="s">
        <v>37</v>
      </c>
    </row>
    <row r="257" spans="1:13" ht="15" x14ac:dyDescent="0.2">
      <c r="A257" s="2">
        <v>14</v>
      </c>
      <c r="B257" s="10" t="str">
        <f t="shared" si="10"/>
        <v>MS office高级应用</v>
      </c>
      <c r="C257" s="11" t="s">
        <v>1425</v>
      </c>
      <c r="D257" s="11" t="s">
        <v>1426</v>
      </c>
      <c r="E257" s="11" t="s">
        <v>1427</v>
      </c>
      <c r="F257" s="11" t="s">
        <v>74</v>
      </c>
      <c r="G257" s="11"/>
      <c r="H257" s="2">
        <v>59</v>
      </c>
      <c r="I257" s="10" t="str">
        <f t="shared" si="11"/>
        <v>MS office高级应用</v>
      </c>
      <c r="J257" s="11" t="s">
        <v>1560</v>
      </c>
      <c r="K257" s="11" t="s">
        <v>1561</v>
      </c>
      <c r="L257" s="11" t="s">
        <v>1562</v>
      </c>
      <c r="M257" s="11" t="s">
        <v>74</v>
      </c>
    </row>
    <row r="258" spans="1:13" ht="15" x14ac:dyDescent="0.2">
      <c r="A258" s="2">
        <v>15</v>
      </c>
      <c r="B258" s="10" t="str">
        <f t="shared" si="10"/>
        <v>MS office高级应用</v>
      </c>
      <c r="C258" s="11" t="s">
        <v>1428</v>
      </c>
      <c r="D258" s="11" t="s">
        <v>1429</v>
      </c>
      <c r="E258" s="11" t="s">
        <v>1430</v>
      </c>
      <c r="F258" s="11" t="s">
        <v>74</v>
      </c>
      <c r="G258" s="11"/>
      <c r="H258" s="2">
        <v>60</v>
      </c>
      <c r="I258" s="10" t="str">
        <f t="shared" si="11"/>
        <v>MS office高级应用</v>
      </c>
      <c r="J258" s="11" t="s">
        <v>1563</v>
      </c>
      <c r="K258" s="11" t="s">
        <v>1564</v>
      </c>
      <c r="L258" s="11" t="s">
        <v>1565</v>
      </c>
      <c r="M258" s="11" t="s">
        <v>37</v>
      </c>
    </row>
    <row r="259" spans="1:13" ht="15" x14ac:dyDescent="0.2">
      <c r="A259" s="2">
        <v>16</v>
      </c>
      <c r="B259" s="10" t="str">
        <f t="shared" si="10"/>
        <v>MS office高级应用</v>
      </c>
      <c r="C259" s="11" t="s">
        <v>1431</v>
      </c>
      <c r="D259" s="11" t="s">
        <v>1432</v>
      </c>
      <c r="E259" s="11" t="s">
        <v>1433</v>
      </c>
      <c r="F259" s="11" t="s">
        <v>74</v>
      </c>
      <c r="G259" s="11"/>
      <c r="H259" s="2">
        <v>61</v>
      </c>
      <c r="I259" s="10" t="str">
        <f t="shared" si="11"/>
        <v>MS office高级应用</v>
      </c>
      <c r="J259" s="11" t="s">
        <v>1566</v>
      </c>
      <c r="K259" s="11" t="s">
        <v>1567</v>
      </c>
      <c r="L259" s="11" t="s">
        <v>1568</v>
      </c>
      <c r="M259" s="11" t="s">
        <v>74</v>
      </c>
    </row>
    <row r="260" spans="1:13" ht="15" x14ac:dyDescent="0.2">
      <c r="A260" s="2">
        <v>17</v>
      </c>
      <c r="B260" s="10" t="str">
        <f t="shared" si="10"/>
        <v>MS office高级应用</v>
      </c>
      <c r="C260" s="11" t="s">
        <v>1434</v>
      </c>
      <c r="D260" s="11" t="s">
        <v>1435</v>
      </c>
      <c r="E260" s="11" t="s">
        <v>1436</v>
      </c>
      <c r="F260" s="11" t="s">
        <v>74</v>
      </c>
      <c r="G260" s="11"/>
      <c r="H260" s="2">
        <v>62</v>
      </c>
      <c r="I260" s="10" t="str">
        <f t="shared" si="11"/>
        <v>MS office高级应用</v>
      </c>
      <c r="J260" s="11" t="s">
        <v>1569</v>
      </c>
      <c r="K260" s="11" t="s">
        <v>1570</v>
      </c>
      <c r="L260" s="11" t="s">
        <v>1571</v>
      </c>
      <c r="M260" s="11" t="s">
        <v>37</v>
      </c>
    </row>
    <row r="261" spans="1:13" ht="15" x14ac:dyDescent="0.2">
      <c r="A261" s="2">
        <v>18</v>
      </c>
      <c r="B261" s="10" t="str">
        <f t="shared" si="10"/>
        <v>MS office高级应用</v>
      </c>
      <c r="C261" s="11" t="s">
        <v>1437</v>
      </c>
      <c r="D261" s="11" t="s">
        <v>1438</v>
      </c>
      <c r="E261" s="11" t="s">
        <v>1439</v>
      </c>
      <c r="F261" s="11" t="s">
        <v>74</v>
      </c>
      <c r="G261" s="11"/>
      <c r="H261" s="2">
        <v>63</v>
      </c>
      <c r="I261" s="10" t="str">
        <f t="shared" si="11"/>
        <v>MS office高级应用</v>
      </c>
      <c r="J261" s="11" t="s">
        <v>1572</v>
      </c>
      <c r="K261" s="11" t="s">
        <v>1573</v>
      </c>
      <c r="L261" s="11" t="s">
        <v>1574</v>
      </c>
      <c r="M261" s="11" t="s">
        <v>37</v>
      </c>
    </row>
    <row r="262" spans="1:13" ht="15" x14ac:dyDescent="0.2">
      <c r="A262" s="2">
        <v>19</v>
      </c>
      <c r="B262" s="10" t="str">
        <f t="shared" si="10"/>
        <v>MS office高级应用</v>
      </c>
      <c r="C262" s="11" t="s">
        <v>1440</v>
      </c>
      <c r="D262" s="11" t="s">
        <v>1441</v>
      </c>
      <c r="E262" s="11" t="s">
        <v>1442</v>
      </c>
      <c r="F262" s="11" t="s">
        <v>37</v>
      </c>
      <c r="G262" s="11"/>
      <c r="H262" s="2">
        <v>64</v>
      </c>
      <c r="I262" s="10" t="str">
        <f t="shared" si="11"/>
        <v>MS office高级应用</v>
      </c>
      <c r="J262" s="11" t="s">
        <v>1575</v>
      </c>
      <c r="K262" s="11" t="s">
        <v>1576</v>
      </c>
      <c r="L262" s="11" t="s">
        <v>1577</v>
      </c>
      <c r="M262" s="11" t="s">
        <v>74</v>
      </c>
    </row>
    <row r="263" spans="1:13" ht="15" x14ac:dyDescent="0.2">
      <c r="A263" s="2">
        <v>20</v>
      </c>
      <c r="B263" s="10" t="str">
        <f t="shared" si="10"/>
        <v>MS office高级应用</v>
      </c>
      <c r="C263" s="11" t="s">
        <v>1443</v>
      </c>
      <c r="D263" s="11" t="s">
        <v>1444</v>
      </c>
      <c r="E263" s="11" t="s">
        <v>1445</v>
      </c>
      <c r="F263" s="11" t="s">
        <v>74</v>
      </c>
      <c r="G263" s="11"/>
      <c r="H263" s="2">
        <v>65</v>
      </c>
      <c r="I263" s="10" t="str">
        <f t="shared" si="11"/>
        <v>MS office高级应用</v>
      </c>
      <c r="J263" s="11" t="s">
        <v>1578</v>
      </c>
      <c r="K263" s="11" t="s">
        <v>1579</v>
      </c>
      <c r="L263" s="11" t="s">
        <v>1580</v>
      </c>
      <c r="M263" s="11" t="s">
        <v>37</v>
      </c>
    </row>
    <row r="264" spans="1:13" ht="15" x14ac:dyDescent="0.2">
      <c r="A264" s="2">
        <v>21</v>
      </c>
      <c r="B264" s="10" t="str">
        <f t="shared" si="10"/>
        <v>MS office高级应用</v>
      </c>
      <c r="C264" s="11" t="s">
        <v>1446</v>
      </c>
      <c r="D264" s="11" t="s">
        <v>1447</v>
      </c>
      <c r="E264" s="11" t="s">
        <v>1448</v>
      </c>
      <c r="F264" s="11" t="s">
        <v>74</v>
      </c>
      <c r="G264" s="11"/>
      <c r="H264" s="2">
        <v>66</v>
      </c>
      <c r="I264" s="10" t="str">
        <f t="shared" si="11"/>
        <v>MS office高级应用</v>
      </c>
      <c r="J264" s="11" t="s">
        <v>1581</v>
      </c>
      <c r="K264" s="11" t="s">
        <v>1582</v>
      </c>
      <c r="L264" s="11" t="s">
        <v>1583</v>
      </c>
      <c r="M264" s="11" t="s">
        <v>37</v>
      </c>
    </row>
    <row r="265" spans="1:13" ht="15" x14ac:dyDescent="0.2">
      <c r="A265" s="2">
        <v>22</v>
      </c>
      <c r="B265" s="10" t="str">
        <f t="shared" si="10"/>
        <v>MS office高级应用</v>
      </c>
      <c r="C265" s="11" t="s">
        <v>1449</v>
      </c>
      <c r="D265" s="11" t="s">
        <v>1450</v>
      </c>
      <c r="E265" s="11" t="s">
        <v>1451</v>
      </c>
      <c r="F265" s="11" t="s">
        <v>37</v>
      </c>
      <c r="G265" s="11"/>
      <c r="H265" s="2">
        <v>67</v>
      </c>
      <c r="I265" s="10" t="str">
        <f t="shared" si="11"/>
        <v>MS office高级应用</v>
      </c>
      <c r="J265" s="11" t="s">
        <v>1584</v>
      </c>
      <c r="K265" s="11" t="s">
        <v>1585</v>
      </c>
      <c r="L265" s="11" t="s">
        <v>1586</v>
      </c>
      <c r="M265" s="11" t="s">
        <v>74</v>
      </c>
    </row>
    <row r="266" spans="1:13" ht="15" x14ac:dyDescent="0.2">
      <c r="A266" s="2">
        <v>23</v>
      </c>
      <c r="B266" s="10" t="str">
        <f t="shared" si="10"/>
        <v>MS office高级应用</v>
      </c>
      <c r="C266" s="11" t="s">
        <v>1452</v>
      </c>
      <c r="D266" s="11" t="s">
        <v>1453</v>
      </c>
      <c r="E266" s="11" t="s">
        <v>1454</v>
      </c>
      <c r="F266" s="11" t="s">
        <v>37</v>
      </c>
      <c r="G266" s="11"/>
      <c r="H266" s="2">
        <v>68</v>
      </c>
      <c r="I266" s="10" t="str">
        <f t="shared" si="11"/>
        <v>MS office高级应用</v>
      </c>
      <c r="J266" s="11" t="s">
        <v>1587</v>
      </c>
      <c r="K266" s="11" t="s">
        <v>1588</v>
      </c>
      <c r="L266" s="11" t="s">
        <v>1589</v>
      </c>
      <c r="M266" s="11" t="s">
        <v>37</v>
      </c>
    </row>
    <row r="267" spans="1:13" ht="15" x14ac:dyDescent="0.2">
      <c r="A267" s="2">
        <v>24</v>
      </c>
      <c r="B267" s="10" t="str">
        <f t="shared" si="10"/>
        <v>MS office高级应用</v>
      </c>
      <c r="C267" s="11" t="s">
        <v>1455</v>
      </c>
      <c r="D267" s="11" t="s">
        <v>1456</v>
      </c>
      <c r="E267" s="11" t="s">
        <v>1457</v>
      </c>
      <c r="F267" s="11" t="s">
        <v>37</v>
      </c>
      <c r="G267" s="11"/>
      <c r="H267" s="2">
        <v>69</v>
      </c>
      <c r="I267" s="10" t="str">
        <f t="shared" si="11"/>
        <v>MS office高级应用</v>
      </c>
      <c r="J267" s="11" t="s">
        <v>1590</v>
      </c>
      <c r="K267" s="11" t="s">
        <v>1591</v>
      </c>
      <c r="L267" s="11" t="s">
        <v>1592</v>
      </c>
      <c r="M267" s="11" t="s">
        <v>74</v>
      </c>
    </row>
    <row r="268" spans="1:13" ht="15" x14ac:dyDescent="0.2">
      <c r="A268" s="2">
        <v>25</v>
      </c>
      <c r="B268" s="10" t="str">
        <f t="shared" si="10"/>
        <v>MS office高级应用</v>
      </c>
      <c r="C268" s="11" t="s">
        <v>1458</v>
      </c>
      <c r="D268" s="11" t="s">
        <v>1459</v>
      </c>
      <c r="E268" s="11" t="s">
        <v>1460</v>
      </c>
      <c r="F268" s="11" t="s">
        <v>37</v>
      </c>
      <c r="G268" s="11"/>
      <c r="H268" s="2">
        <v>70</v>
      </c>
      <c r="I268" s="10" t="str">
        <f t="shared" si="11"/>
        <v>MS office高级应用</v>
      </c>
      <c r="J268" s="11" t="s">
        <v>1593</v>
      </c>
      <c r="K268" s="11" t="s">
        <v>1594</v>
      </c>
      <c r="L268" s="11" t="s">
        <v>1595</v>
      </c>
      <c r="M268" s="11" t="s">
        <v>74</v>
      </c>
    </row>
    <row r="269" spans="1:13" ht="15" x14ac:dyDescent="0.2">
      <c r="A269" s="2">
        <v>26</v>
      </c>
      <c r="B269" s="10" t="str">
        <f t="shared" si="10"/>
        <v>MS office高级应用</v>
      </c>
      <c r="C269" s="11" t="s">
        <v>1461</v>
      </c>
      <c r="D269" s="11" t="s">
        <v>1462</v>
      </c>
      <c r="E269" s="11" t="s">
        <v>1463</v>
      </c>
      <c r="F269" s="11" t="s">
        <v>74</v>
      </c>
      <c r="G269" s="11"/>
      <c r="H269" s="2">
        <v>71</v>
      </c>
      <c r="I269" s="10" t="str">
        <f t="shared" si="11"/>
        <v>MS office高级应用</v>
      </c>
      <c r="J269" s="11" t="s">
        <v>1596</v>
      </c>
      <c r="K269" s="11" t="s">
        <v>1597</v>
      </c>
      <c r="L269" s="11" t="s">
        <v>1598</v>
      </c>
      <c r="M269" s="11" t="s">
        <v>37</v>
      </c>
    </row>
    <row r="270" spans="1:13" ht="15" x14ac:dyDescent="0.2">
      <c r="A270" s="2">
        <v>27</v>
      </c>
      <c r="B270" s="10" t="str">
        <f t="shared" si="10"/>
        <v>MS office高级应用</v>
      </c>
      <c r="C270" s="11" t="s">
        <v>1464</v>
      </c>
      <c r="D270" s="11" t="s">
        <v>1465</v>
      </c>
      <c r="E270" s="11" t="s">
        <v>1466</v>
      </c>
      <c r="F270" s="11" t="s">
        <v>74</v>
      </c>
      <c r="G270" s="11"/>
      <c r="H270" s="2">
        <v>72</v>
      </c>
      <c r="I270" s="10" t="str">
        <f t="shared" si="11"/>
        <v>MS office高级应用</v>
      </c>
      <c r="J270" s="11" t="s">
        <v>1599</v>
      </c>
      <c r="K270" s="11" t="s">
        <v>1600</v>
      </c>
      <c r="L270" s="11" t="s">
        <v>1601</v>
      </c>
      <c r="M270" s="11" t="s">
        <v>74</v>
      </c>
    </row>
    <row r="271" spans="1:13" ht="15" x14ac:dyDescent="0.2">
      <c r="A271" s="2">
        <v>28</v>
      </c>
      <c r="B271" s="10" t="str">
        <f t="shared" si="10"/>
        <v>MS office高级应用</v>
      </c>
      <c r="C271" s="11" t="s">
        <v>1467</v>
      </c>
      <c r="D271" s="11" t="s">
        <v>1468</v>
      </c>
      <c r="E271" s="11" t="s">
        <v>1469</v>
      </c>
      <c r="F271" s="11" t="s">
        <v>37</v>
      </c>
      <c r="G271" s="11"/>
      <c r="H271" s="2">
        <v>73</v>
      </c>
      <c r="I271" s="10" t="str">
        <f t="shared" si="11"/>
        <v>MS office高级应用</v>
      </c>
      <c r="J271" s="11" t="s">
        <v>1602</v>
      </c>
      <c r="K271" s="11" t="s">
        <v>1603</v>
      </c>
      <c r="L271" s="11" t="s">
        <v>1604</v>
      </c>
      <c r="M271" s="11" t="s">
        <v>74</v>
      </c>
    </row>
    <row r="272" spans="1:13" ht="15" x14ac:dyDescent="0.2">
      <c r="A272" s="2">
        <v>29</v>
      </c>
      <c r="B272" s="10" t="str">
        <f t="shared" si="10"/>
        <v>MS office高级应用</v>
      </c>
      <c r="C272" s="11" t="s">
        <v>1470</v>
      </c>
      <c r="D272" s="11" t="s">
        <v>1471</v>
      </c>
      <c r="E272" s="11" t="s">
        <v>1472</v>
      </c>
      <c r="F272" s="11" t="s">
        <v>37</v>
      </c>
      <c r="G272" s="11"/>
      <c r="H272" s="2">
        <v>74</v>
      </c>
      <c r="I272" s="10" t="str">
        <f t="shared" si="11"/>
        <v>MS office高级应用</v>
      </c>
      <c r="J272" s="11" t="s">
        <v>1605</v>
      </c>
      <c r="K272" s="11" t="s">
        <v>1606</v>
      </c>
      <c r="L272" s="11" t="s">
        <v>1607</v>
      </c>
      <c r="M272" s="11" t="s">
        <v>37</v>
      </c>
    </row>
    <row r="273" spans="1:13" ht="15" x14ac:dyDescent="0.2">
      <c r="A273" s="2">
        <v>30</v>
      </c>
      <c r="B273" s="10" t="str">
        <f t="shared" si="10"/>
        <v>MS office高级应用</v>
      </c>
      <c r="C273" s="11" t="s">
        <v>1473</v>
      </c>
      <c r="D273" s="11" t="s">
        <v>1474</v>
      </c>
      <c r="E273" s="11" t="s">
        <v>1475</v>
      </c>
      <c r="F273" s="11" t="s">
        <v>74</v>
      </c>
      <c r="G273" s="11"/>
      <c r="H273" s="2">
        <v>75</v>
      </c>
      <c r="I273" s="10" t="str">
        <f t="shared" si="11"/>
        <v>MS office高级应用</v>
      </c>
      <c r="J273" s="11" t="s">
        <v>1608</v>
      </c>
      <c r="K273" s="11" t="s">
        <v>1609</v>
      </c>
      <c r="L273" s="11" t="s">
        <v>1610</v>
      </c>
      <c r="M273" s="11" t="s">
        <v>37</v>
      </c>
    </row>
    <row r="274" spans="1:13" ht="15" x14ac:dyDescent="0.2">
      <c r="A274" s="2">
        <v>31</v>
      </c>
      <c r="B274" s="10" t="str">
        <f t="shared" si="10"/>
        <v>MS office高级应用</v>
      </c>
      <c r="C274" s="11" t="s">
        <v>1476</v>
      </c>
      <c r="D274" s="11" t="s">
        <v>1477</v>
      </c>
      <c r="E274" s="11" t="s">
        <v>1478</v>
      </c>
      <c r="F274" s="11" t="s">
        <v>37</v>
      </c>
      <c r="G274" s="11"/>
      <c r="H274" s="2">
        <v>76</v>
      </c>
      <c r="I274" s="10" t="str">
        <f t="shared" si="11"/>
        <v>MS office高级应用</v>
      </c>
      <c r="J274" s="11" t="s">
        <v>1611</v>
      </c>
      <c r="K274" s="11" t="s">
        <v>1612</v>
      </c>
      <c r="L274" s="11" t="s">
        <v>1613</v>
      </c>
      <c r="M274" s="11" t="s">
        <v>74</v>
      </c>
    </row>
    <row r="275" spans="1:13" ht="15" x14ac:dyDescent="0.2">
      <c r="A275" s="2">
        <v>32</v>
      </c>
      <c r="B275" s="10" t="str">
        <f t="shared" si="10"/>
        <v>MS office高级应用</v>
      </c>
      <c r="C275" s="11" t="s">
        <v>1479</v>
      </c>
      <c r="D275" s="11" t="s">
        <v>1480</v>
      </c>
      <c r="E275" s="11" t="s">
        <v>1481</v>
      </c>
      <c r="F275" s="11" t="s">
        <v>74</v>
      </c>
      <c r="G275" s="11"/>
      <c r="H275" s="2">
        <v>77</v>
      </c>
      <c r="I275" s="10" t="str">
        <f t="shared" si="11"/>
        <v>MS office高级应用</v>
      </c>
      <c r="J275" s="11" t="s">
        <v>1614</v>
      </c>
      <c r="K275" s="11" t="s">
        <v>1615</v>
      </c>
      <c r="L275" s="11" t="s">
        <v>1616</v>
      </c>
      <c r="M275" s="11" t="s">
        <v>74</v>
      </c>
    </row>
    <row r="276" spans="1:13" ht="15" x14ac:dyDescent="0.2">
      <c r="A276" s="2">
        <v>33</v>
      </c>
      <c r="B276" s="10" t="str">
        <f t="shared" si="10"/>
        <v>MS office高级应用</v>
      </c>
      <c r="C276" s="11" t="s">
        <v>1482</v>
      </c>
      <c r="D276" s="11" t="s">
        <v>1483</v>
      </c>
      <c r="E276" s="11" t="s">
        <v>1484</v>
      </c>
      <c r="F276" s="11" t="s">
        <v>74</v>
      </c>
      <c r="G276" s="11"/>
      <c r="H276" s="2">
        <v>78</v>
      </c>
      <c r="I276" s="10" t="str">
        <f t="shared" si="11"/>
        <v>MS office高级应用</v>
      </c>
      <c r="J276" s="11" t="s">
        <v>1617</v>
      </c>
      <c r="K276" s="11" t="s">
        <v>1618</v>
      </c>
      <c r="L276" s="11" t="s">
        <v>1619</v>
      </c>
      <c r="M276" s="11" t="s">
        <v>74</v>
      </c>
    </row>
    <row r="277" spans="1:13" ht="15" x14ac:dyDescent="0.2">
      <c r="A277" s="2">
        <v>34</v>
      </c>
      <c r="B277" s="10" t="str">
        <f t="shared" si="10"/>
        <v>MS office高级应用</v>
      </c>
      <c r="C277" s="11" t="s">
        <v>1485</v>
      </c>
      <c r="D277" s="11" t="s">
        <v>1486</v>
      </c>
      <c r="E277" s="11" t="s">
        <v>1487</v>
      </c>
      <c r="F277" s="11" t="s">
        <v>74</v>
      </c>
      <c r="G277" s="11"/>
      <c r="H277" s="2">
        <v>79</v>
      </c>
      <c r="I277" s="10" t="str">
        <f t="shared" si="11"/>
        <v>MS office高级应用</v>
      </c>
      <c r="J277" s="11" t="s">
        <v>1620</v>
      </c>
      <c r="K277" s="11" t="s">
        <v>1621</v>
      </c>
      <c r="L277" s="11" t="s">
        <v>1622</v>
      </c>
      <c r="M277" s="11" t="s">
        <v>37</v>
      </c>
    </row>
    <row r="278" spans="1:13" ht="15" x14ac:dyDescent="0.2">
      <c r="A278" s="2">
        <v>35</v>
      </c>
      <c r="B278" s="10" t="str">
        <f t="shared" si="10"/>
        <v>MS office高级应用</v>
      </c>
      <c r="C278" s="11" t="s">
        <v>1488</v>
      </c>
      <c r="D278" s="11" t="s">
        <v>1489</v>
      </c>
      <c r="E278" s="11" t="s">
        <v>1490</v>
      </c>
      <c r="F278" s="11" t="s">
        <v>37</v>
      </c>
      <c r="G278" s="11"/>
      <c r="H278" s="2">
        <v>80</v>
      </c>
      <c r="I278" s="10" t="str">
        <f t="shared" si="11"/>
        <v>MS office高级应用</v>
      </c>
      <c r="J278" s="11" t="s">
        <v>1623</v>
      </c>
      <c r="K278" s="11" t="s">
        <v>1624</v>
      </c>
      <c r="L278" s="11" t="s">
        <v>1625</v>
      </c>
      <c r="M278" s="11" t="s">
        <v>74</v>
      </c>
    </row>
    <row r="279" spans="1:13" ht="15" x14ac:dyDescent="0.2">
      <c r="A279" s="2">
        <v>36</v>
      </c>
      <c r="B279" s="10" t="str">
        <f t="shared" si="10"/>
        <v>MS office高级应用</v>
      </c>
      <c r="C279" s="11" t="s">
        <v>1491</v>
      </c>
      <c r="D279" s="11" t="s">
        <v>1492</v>
      </c>
      <c r="E279" s="11" t="s">
        <v>1493</v>
      </c>
      <c r="F279" s="11" t="s">
        <v>37</v>
      </c>
      <c r="G279" s="11"/>
      <c r="H279" s="2">
        <v>81</v>
      </c>
      <c r="I279" s="10" t="str">
        <f t="shared" si="11"/>
        <v>MS office高级应用</v>
      </c>
      <c r="J279" s="11" t="s">
        <v>1626</v>
      </c>
      <c r="K279" s="11" t="s">
        <v>1627</v>
      </c>
      <c r="L279" s="11" t="s">
        <v>1628</v>
      </c>
      <c r="M279" s="11" t="s">
        <v>74</v>
      </c>
    </row>
    <row r="280" spans="1:13" ht="15" x14ac:dyDescent="0.2">
      <c r="A280" s="2">
        <v>37</v>
      </c>
      <c r="B280" s="10" t="str">
        <f t="shared" si="10"/>
        <v>MS office高级应用</v>
      </c>
      <c r="C280" s="11" t="s">
        <v>1494</v>
      </c>
      <c r="D280" s="11" t="s">
        <v>1495</v>
      </c>
      <c r="E280" s="11" t="s">
        <v>1496</v>
      </c>
      <c r="F280" s="11" t="s">
        <v>74</v>
      </c>
      <c r="G280" s="11"/>
      <c r="H280" s="2">
        <v>82</v>
      </c>
      <c r="I280" s="10" t="str">
        <f t="shared" si="11"/>
        <v>MS office高级应用</v>
      </c>
      <c r="J280" s="11" t="s">
        <v>1629</v>
      </c>
      <c r="K280" s="11" t="s">
        <v>1630</v>
      </c>
      <c r="L280" s="11" t="s">
        <v>1631</v>
      </c>
      <c r="M280" s="11" t="s">
        <v>74</v>
      </c>
    </row>
    <row r="281" spans="1:13" ht="15" x14ac:dyDescent="0.2">
      <c r="A281" s="2">
        <v>38</v>
      </c>
      <c r="B281" s="10" t="str">
        <f t="shared" si="10"/>
        <v>MS office高级应用</v>
      </c>
      <c r="C281" s="11" t="s">
        <v>1497</v>
      </c>
      <c r="D281" s="11" t="s">
        <v>1498</v>
      </c>
      <c r="E281" s="11" t="s">
        <v>1499</v>
      </c>
      <c r="F281" s="11" t="s">
        <v>37</v>
      </c>
      <c r="G281" s="11"/>
      <c r="H281" s="2">
        <v>83</v>
      </c>
      <c r="I281" s="10" t="str">
        <f t="shared" si="11"/>
        <v>MS office高级应用</v>
      </c>
      <c r="J281" s="11" t="s">
        <v>1632</v>
      </c>
      <c r="K281" s="11" t="s">
        <v>1633</v>
      </c>
      <c r="L281" s="11" t="s">
        <v>1634</v>
      </c>
      <c r="M281" s="11" t="s">
        <v>74</v>
      </c>
    </row>
    <row r="282" spans="1:13" ht="15" x14ac:dyDescent="0.2">
      <c r="A282" s="2">
        <v>39</v>
      </c>
      <c r="B282" s="10" t="str">
        <f t="shared" si="10"/>
        <v>MS office高级应用</v>
      </c>
      <c r="C282" s="11" t="s">
        <v>1500</v>
      </c>
      <c r="D282" s="11" t="s">
        <v>1501</v>
      </c>
      <c r="E282" s="11" t="s">
        <v>1502</v>
      </c>
      <c r="F282" s="11" t="s">
        <v>37</v>
      </c>
      <c r="G282" s="11"/>
      <c r="H282" s="2">
        <v>84</v>
      </c>
      <c r="I282" s="10" t="str">
        <f t="shared" si="11"/>
        <v>MS office高级应用</v>
      </c>
      <c r="J282" s="11" t="s">
        <v>1635</v>
      </c>
      <c r="K282" s="11" t="s">
        <v>1636</v>
      </c>
      <c r="L282" s="11" t="s">
        <v>1637</v>
      </c>
      <c r="M282" s="11" t="s">
        <v>74</v>
      </c>
    </row>
    <row r="283" spans="1:13" ht="15" x14ac:dyDescent="0.2">
      <c r="A283" s="2">
        <v>40</v>
      </c>
      <c r="B283" s="10" t="str">
        <f t="shared" si="10"/>
        <v>MS office高级应用</v>
      </c>
      <c r="C283" s="11" t="s">
        <v>1503</v>
      </c>
      <c r="D283" s="11" t="s">
        <v>1504</v>
      </c>
      <c r="E283" s="11" t="s">
        <v>1505</v>
      </c>
      <c r="F283" s="11" t="s">
        <v>74</v>
      </c>
      <c r="G283" s="11"/>
      <c r="H283" s="2">
        <v>85</v>
      </c>
      <c r="I283" s="10" t="str">
        <f t="shared" si="11"/>
        <v>MS office高级应用</v>
      </c>
      <c r="J283" s="11" t="s">
        <v>1638</v>
      </c>
      <c r="K283" s="11" t="s">
        <v>1639</v>
      </c>
      <c r="L283" s="11" t="s">
        <v>1640</v>
      </c>
      <c r="M283" s="11" t="s">
        <v>74</v>
      </c>
    </row>
    <row r="284" spans="1:13" ht="15" x14ac:dyDescent="0.2">
      <c r="A284" s="2">
        <v>41</v>
      </c>
      <c r="B284" s="10" t="str">
        <f t="shared" si="10"/>
        <v>MS office高级应用</v>
      </c>
      <c r="C284" s="11" t="s">
        <v>1506</v>
      </c>
      <c r="D284" s="11" t="s">
        <v>1507</v>
      </c>
      <c r="E284" s="11" t="s">
        <v>1508</v>
      </c>
      <c r="F284" s="11" t="s">
        <v>74</v>
      </c>
      <c r="G284" s="11"/>
      <c r="H284" s="2">
        <v>86</v>
      </c>
      <c r="I284" s="10" t="str">
        <f t="shared" si="11"/>
        <v>MS office高级应用</v>
      </c>
      <c r="J284" s="11" t="s">
        <v>1641</v>
      </c>
      <c r="K284" s="11" t="s">
        <v>1642</v>
      </c>
      <c r="L284" s="11" t="s">
        <v>1643</v>
      </c>
      <c r="M284" s="11" t="s">
        <v>37</v>
      </c>
    </row>
    <row r="285" spans="1:13" ht="15" x14ac:dyDescent="0.2">
      <c r="A285" s="2">
        <v>42</v>
      </c>
      <c r="B285" s="10" t="str">
        <f t="shared" si="10"/>
        <v>MS office高级应用</v>
      </c>
      <c r="C285" s="11" t="s">
        <v>1509</v>
      </c>
      <c r="D285" s="11" t="s">
        <v>1510</v>
      </c>
      <c r="E285" s="11" t="s">
        <v>1511</v>
      </c>
      <c r="F285" s="11" t="s">
        <v>74</v>
      </c>
      <c r="G285" s="11"/>
      <c r="H285" s="2">
        <v>87</v>
      </c>
      <c r="I285" s="10" t="str">
        <f t="shared" si="11"/>
        <v>MS office高级应用</v>
      </c>
      <c r="J285" s="11" t="s">
        <v>1644</v>
      </c>
      <c r="K285" s="11" t="s">
        <v>1645</v>
      </c>
      <c r="L285" s="11" t="s">
        <v>1646</v>
      </c>
      <c r="M285" s="11" t="s">
        <v>74</v>
      </c>
    </row>
    <row r="286" spans="1:13" ht="15" x14ac:dyDescent="0.2">
      <c r="A286" s="2">
        <v>43</v>
      </c>
      <c r="B286" s="10" t="str">
        <f t="shared" si="10"/>
        <v>MS office高级应用</v>
      </c>
      <c r="C286" s="11" t="s">
        <v>1512</v>
      </c>
      <c r="D286" s="11" t="s">
        <v>1513</v>
      </c>
      <c r="E286" s="11" t="s">
        <v>1514</v>
      </c>
      <c r="F286" s="11" t="s">
        <v>74</v>
      </c>
      <c r="G286" s="11"/>
      <c r="H286" s="2">
        <v>88</v>
      </c>
      <c r="I286" s="10" t="str">
        <f t="shared" si="11"/>
        <v>MS office高级应用</v>
      </c>
      <c r="J286" s="11" t="s">
        <v>1647</v>
      </c>
      <c r="K286" s="11" t="s">
        <v>1648</v>
      </c>
      <c r="L286" s="11" t="s">
        <v>1649</v>
      </c>
      <c r="M286" s="11" t="s">
        <v>74</v>
      </c>
    </row>
    <row r="287" spans="1:13" ht="15" x14ac:dyDescent="0.2">
      <c r="A287" s="2">
        <v>44</v>
      </c>
      <c r="B287" s="10" t="str">
        <f t="shared" si="10"/>
        <v>MS office高级应用</v>
      </c>
      <c r="C287" s="11" t="s">
        <v>1515</v>
      </c>
      <c r="D287" s="11" t="s">
        <v>1516</v>
      </c>
      <c r="E287" s="11" t="s">
        <v>1517</v>
      </c>
      <c r="F287" s="11" t="s">
        <v>74</v>
      </c>
      <c r="G287" s="11"/>
      <c r="H287" s="2">
        <v>89</v>
      </c>
      <c r="I287" s="10" t="str">
        <f t="shared" si="11"/>
        <v>MS office高级应用</v>
      </c>
      <c r="J287" s="11" t="s">
        <v>1650</v>
      </c>
      <c r="K287" s="11" t="s">
        <v>1651</v>
      </c>
      <c r="L287" s="11" t="s">
        <v>1652</v>
      </c>
      <c r="M287" s="11" t="s">
        <v>37</v>
      </c>
    </row>
    <row r="288" spans="1:13" ht="15" x14ac:dyDescent="0.2">
      <c r="A288" s="2">
        <v>45</v>
      </c>
      <c r="B288" s="10" t="str">
        <f t="shared" si="10"/>
        <v>MS office高级应用</v>
      </c>
      <c r="C288" s="11" t="s">
        <v>1518</v>
      </c>
      <c r="D288" s="11" t="s">
        <v>1519</v>
      </c>
      <c r="E288" s="11" t="s">
        <v>1520</v>
      </c>
      <c r="F288" s="11" t="s">
        <v>37</v>
      </c>
      <c r="G288" s="11"/>
      <c r="H288" s="2">
        <v>90</v>
      </c>
      <c r="I288" s="10" t="str">
        <f t="shared" si="11"/>
        <v>MS office高级应用</v>
      </c>
      <c r="J288" s="11" t="s">
        <v>1653</v>
      </c>
      <c r="K288" s="11" t="s">
        <v>1654</v>
      </c>
      <c r="L288" s="11" t="s">
        <v>1655</v>
      </c>
      <c r="M288" s="11" t="s">
        <v>37</v>
      </c>
    </row>
    <row r="289" spans="1:13" ht="31.5" customHeight="1" x14ac:dyDescent="0.15">
      <c r="A289" s="13" t="s">
        <v>9</v>
      </c>
      <c r="B289" s="13"/>
      <c r="C289" s="13"/>
      <c r="D289" s="13"/>
      <c r="E289" s="13"/>
      <c r="F289" s="13"/>
      <c r="G289" s="9"/>
      <c r="H289" s="13" t="s">
        <v>9</v>
      </c>
      <c r="I289" s="13"/>
      <c r="J289" s="13"/>
      <c r="K289" s="13"/>
      <c r="L289" s="13"/>
      <c r="M289" s="13"/>
    </row>
    <row r="290" spans="1:13" ht="18.75" x14ac:dyDescent="0.15">
      <c r="A290" s="13" t="s">
        <v>20</v>
      </c>
      <c r="B290" s="13"/>
      <c r="C290" s="13"/>
      <c r="D290" s="13"/>
      <c r="E290" s="13"/>
      <c r="F290" s="13"/>
      <c r="G290" s="9"/>
      <c r="H290" s="13" t="s">
        <v>20</v>
      </c>
      <c r="I290" s="13"/>
      <c r="J290" s="13"/>
      <c r="K290" s="13"/>
      <c r="L290" s="13"/>
      <c r="M290" s="13"/>
    </row>
    <row r="291" spans="1:13" s="8" customFormat="1" ht="18.75" x14ac:dyDescent="0.25">
      <c r="A291" s="5" t="s">
        <v>4</v>
      </c>
      <c r="B291" s="5" t="s">
        <v>0</v>
      </c>
      <c r="C291" s="5" t="s">
        <v>1</v>
      </c>
      <c r="D291" s="6" t="s">
        <v>5</v>
      </c>
      <c r="E291" s="5" t="s">
        <v>2</v>
      </c>
      <c r="F291" s="7" t="s">
        <v>3</v>
      </c>
      <c r="G291" s="7"/>
      <c r="H291" s="5" t="s">
        <v>4</v>
      </c>
      <c r="I291" s="5" t="s">
        <v>0</v>
      </c>
      <c r="J291" s="5" t="s">
        <v>1</v>
      </c>
      <c r="K291" s="6" t="s">
        <v>5</v>
      </c>
      <c r="L291" s="5" t="s">
        <v>2</v>
      </c>
      <c r="M291" s="7" t="s">
        <v>3</v>
      </c>
    </row>
    <row r="292" spans="1:13" ht="15" x14ac:dyDescent="0.2">
      <c r="A292" s="2">
        <v>1</v>
      </c>
      <c r="B292" s="10" t="str">
        <f t="shared" ref="B292:B336" si="12">IF(LEFT(C292,2)="65","MS office高级应用",IF(LEFT(C292,2)="29","Accesss数据库程序设计",IF(LEFT(C292,2)="24","C语言程序设计",IF(LEFT(C292,2)="15","计算机基础及MS OFFICE应用",IF(LEFT(C292,2)="35","网络技术",IF(LEFT(C292,2)="36","数据库技术",IF(LEFT(C292,2)="37","软件测试技术")))))))</f>
        <v>MS office高级应用</v>
      </c>
      <c r="C292" s="11" t="s">
        <v>1656</v>
      </c>
      <c r="D292" s="11" t="s">
        <v>1657</v>
      </c>
      <c r="E292" s="11" t="s">
        <v>1658</v>
      </c>
      <c r="F292" s="11" t="s">
        <v>37</v>
      </c>
      <c r="G292" s="11"/>
      <c r="H292" s="2">
        <v>46</v>
      </c>
      <c r="I292" s="10" t="str">
        <f t="shared" ref="I292:I336" si="13">IF(LEFT(J292,2)="65","MS office高级应用",IF(LEFT(J292,2)="29","Accesss数据库程序设计",IF(LEFT(J292,2)="24","C语言程序设计",IF(LEFT(J292,2)="15","计算机基础及MS OFFICE应用",IF(LEFT(J292,2)="35","网络技术",IF(LEFT(J292,2)="36","数据库技术",IF(LEFT(J292,2)="37","软件测试技术")))))))</f>
        <v>MS office高级应用</v>
      </c>
      <c r="J292" s="11" t="s">
        <v>1790</v>
      </c>
      <c r="K292" s="11" t="s">
        <v>1791</v>
      </c>
      <c r="L292" s="11" t="s">
        <v>1792</v>
      </c>
      <c r="M292" s="11" t="s">
        <v>74</v>
      </c>
    </row>
    <row r="293" spans="1:13" ht="15" x14ac:dyDescent="0.2">
      <c r="A293" s="2">
        <v>2</v>
      </c>
      <c r="B293" s="10" t="str">
        <f t="shared" si="12"/>
        <v>MS office高级应用</v>
      </c>
      <c r="C293" s="11" t="s">
        <v>1659</v>
      </c>
      <c r="D293" s="11" t="s">
        <v>1660</v>
      </c>
      <c r="E293" s="11" t="s">
        <v>1661</v>
      </c>
      <c r="F293" s="11" t="s">
        <v>74</v>
      </c>
      <c r="G293" s="11"/>
      <c r="H293" s="2">
        <v>47</v>
      </c>
      <c r="I293" s="10" t="str">
        <f t="shared" si="13"/>
        <v>MS office高级应用</v>
      </c>
      <c r="J293" s="11" t="s">
        <v>1793</v>
      </c>
      <c r="K293" s="11" t="s">
        <v>1794</v>
      </c>
      <c r="L293" s="11" t="s">
        <v>1795</v>
      </c>
      <c r="M293" s="11" t="s">
        <v>37</v>
      </c>
    </row>
    <row r="294" spans="1:13" ht="15" x14ac:dyDescent="0.2">
      <c r="A294" s="2">
        <v>3</v>
      </c>
      <c r="B294" s="10" t="str">
        <f t="shared" si="12"/>
        <v>MS office高级应用</v>
      </c>
      <c r="C294" s="11" t="s">
        <v>1662</v>
      </c>
      <c r="D294" s="11" t="s">
        <v>1663</v>
      </c>
      <c r="E294" s="11" t="s">
        <v>1664</v>
      </c>
      <c r="F294" s="11" t="s">
        <v>74</v>
      </c>
      <c r="G294" s="11"/>
      <c r="H294" s="2">
        <v>48</v>
      </c>
      <c r="I294" s="10" t="str">
        <f t="shared" si="13"/>
        <v>MS office高级应用</v>
      </c>
      <c r="J294" s="11" t="s">
        <v>1796</v>
      </c>
      <c r="K294" s="11" t="s">
        <v>1797</v>
      </c>
      <c r="L294" s="11" t="s">
        <v>1798</v>
      </c>
      <c r="M294" s="11" t="s">
        <v>74</v>
      </c>
    </row>
    <row r="295" spans="1:13" ht="15" x14ac:dyDescent="0.2">
      <c r="A295" s="2">
        <v>4</v>
      </c>
      <c r="B295" s="10" t="str">
        <f t="shared" si="12"/>
        <v>MS office高级应用</v>
      </c>
      <c r="C295" s="11" t="s">
        <v>1665</v>
      </c>
      <c r="D295" s="11" t="s">
        <v>1666</v>
      </c>
      <c r="E295" s="11" t="s">
        <v>1667</v>
      </c>
      <c r="F295" s="11" t="s">
        <v>74</v>
      </c>
      <c r="G295" s="11"/>
      <c r="H295" s="2">
        <v>49</v>
      </c>
      <c r="I295" s="10" t="str">
        <f t="shared" si="13"/>
        <v>MS office高级应用</v>
      </c>
      <c r="J295" s="11" t="s">
        <v>1799</v>
      </c>
      <c r="K295" s="11" t="s">
        <v>1800</v>
      </c>
      <c r="L295" s="11" t="s">
        <v>1801</v>
      </c>
      <c r="M295" s="11" t="s">
        <v>74</v>
      </c>
    </row>
    <row r="296" spans="1:13" ht="15" x14ac:dyDescent="0.2">
      <c r="A296" s="2">
        <v>5</v>
      </c>
      <c r="B296" s="10" t="str">
        <f t="shared" si="12"/>
        <v>MS office高级应用</v>
      </c>
      <c r="C296" s="11" t="s">
        <v>1668</v>
      </c>
      <c r="D296" s="11" t="s">
        <v>1669</v>
      </c>
      <c r="E296" s="11" t="s">
        <v>1670</v>
      </c>
      <c r="F296" s="11" t="s">
        <v>74</v>
      </c>
      <c r="G296" s="11"/>
      <c r="H296" s="2">
        <v>50</v>
      </c>
      <c r="I296" s="10" t="str">
        <f t="shared" si="13"/>
        <v>MS office高级应用</v>
      </c>
      <c r="J296" s="11" t="s">
        <v>1802</v>
      </c>
      <c r="K296" s="11" t="s">
        <v>1803</v>
      </c>
      <c r="L296" s="11" t="s">
        <v>1804</v>
      </c>
      <c r="M296" s="11" t="s">
        <v>37</v>
      </c>
    </row>
    <row r="297" spans="1:13" ht="15" x14ac:dyDescent="0.2">
      <c r="A297" s="2">
        <v>6</v>
      </c>
      <c r="B297" s="10" t="str">
        <f t="shared" si="12"/>
        <v>MS office高级应用</v>
      </c>
      <c r="C297" s="11" t="s">
        <v>1671</v>
      </c>
      <c r="D297" s="11" t="s">
        <v>1672</v>
      </c>
      <c r="E297" s="11" t="s">
        <v>1673</v>
      </c>
      <c r="F297" s="11" t="s">
        <v>74</v>
      </c>
      <c r="G297" s="11"/>
      <c r="H297" s="2">
        <v>51</v>
      </c>
      <c r="I297" s="10" t="str">
        <f t="shared" si="13"/>
        <v>MS office高级应用</v>
      </c>
      <c r="J297" s="11" t="s">
        <v>1805</v>
      </c>
      <c r="K297" s="11" t="s">
        <v>1806</v>
      </c>
      <c r="L297" s="11" t="s">
        <v>1807</v>
      </c>
      <c r="M297" s="11" t="s">
        <v>37</v>
      </c>
    </row>
    <row r="298" spans="1:13" ht="15" x14ac:dyDescent="0.2">
      <c r="A298" s="2">
        <v>7</v>
      </c>
      <c r="B298" s="10" t="str">
        <f t="shared" si="12"/>
        <v>MS office高级应用</v>
      </c>
      <c r="C298" s="11" t="s">
        <v>1674</v>
      </c>
      <c r="D298" s="11" t="s">
        <v>1675</v>
      </c>
      <c r="E298" s="11" t="s">
        <v>1676</v>
      </c>
      <c r="F298" s="11" t="s">
        <v>74</v>
      </c>
      <c r="G298" s="11"/>
      <c r="H298" s="2">
        <v>52</v>
      </c>
      <c r="I298" s="10" t="str">
        <f t="shared" si="13"/>
        <v>MS office高级应用</v>
      </c>
      <c r="J298" s="11" t="s">
        <v>1808</v>
      </c>
      <c r="K298" s="11" t="s">
        <v>1809</v>
      </c>
      <c r="L298" s="11" t="s">
        <v>1810</v>
      </c>
      <c r="M298" s="11" t="s">
        <v>37</v>
      </c>
    </row>
    <row r="299" spans="1:13" ht="15" x14ac:dyDescent="0.2">
      <c r="A299" s="2">
        <v>8</v>
      </c>
      <c r="B299" s="10" t="str">
        <f t="shared" si="12"/>
        <v>MS office高级应用</v>
      </c>
      <c r="C299" s="11" t="s">
        <v>1677</v>
      </c>
      <c r="D299" s="11" t="s">
        <v>1678</v>
      </c>
      <c r="E299" s="11" t="s">
        <v>1679</v>
      </c>
      <c r="F299" s="11" t="s">
        <v>74</v>
      </c>
      <c r="G299" s="11"/>
      <c r="H299" s="2">
        <v>53</v>
      </c>
      <c r="I299" s="10" t="str">
        <f t="shared" si="13"/>
        <v>MS office高级应用</v>
      </c>
      <c r="J299" s="11" t="s">
        <v>1811</v>
      </c>
      <c r="K299" s="11" t="s">
        <v>1812</v>
      </c>
      <c r="L299" s="11" t="s">
        <v>1813</v>
      </c>
      <c r="M299" s="11" t="s">
        <v>74</v>
      </c>
    </row>
    <row r="300" spans="1:13" ht="15" x14ac:dyDescent="0.2">
      <c r="A300" s="2">
        <v>9</v>
      </c>
      <c r="B300" s="10" t="str">
        <f t="shared" si="12"/>
        <v>MS office高级应用</v>
      </c>
      <c r="C300" s="11" t="s">
        <v>1680</v>
      </c>
      <c r="D300" s="11" t="s">
        <v>1681</v>
      </c>
      <c r="E300" s="11" t="s">
        <v>1682</v>
      </c>
      <c r="F300" s="11" t="s">
        <v>37</v>
      </c>
      <c r="G300" s="11"/>
      <c r="H300" s="2">
        <v>54</v>
      </c>
      <c r="I300" s="10" t="str">
        <f t="shared" si="13"/>
        <v>MS office高级应用</v>
      </c>
      <c r="J300" s="11" t="s">
        <v>1814</v>
      </c>
      <c r="K300" s="11" t="s">
        <v>1815</v>
      </c>
      <c r="L300" s="11" t="s">
        <v>1816</v>
      </c>
      <c r="M300" s="11" t="s">
        <v>74</v>
      </c>
    </row>
    <row r="301" spans="1:13" ht="15" x14ac:dyDescent="0.2">
      <c r="A301" s="2">
        <v>10</v>
      </c>
      <c r="B301" s="10" t="str">
        <f t="shared" si="12"/>
        <v>MS office高级应用</v>
      </c>
      <c r="C301" s="11" t="s">
        <v>1683</v>
      </c>
      <c r="D301" s="11" t="s">
        <v>1684</v>
      </c>
      <c r="E301" s="11" t="s">
        <v>1685</v>
      </c>
      <c r="F301" s="11" t="s">
        <v>74</v>
      </c>
      <c r="G301" s="11"/>
      <c r="H301" s="2">
        <v>55</v>
      </c>
      <c r="I301" s="10" t="str">
        <f t="shared" si="13"/>
        <v>MS office高级应用</v>
      </c>
      <c r="J301" s="11" t="s">
        <v>1817</v>
      </c>
      <c r="K301" s="11" t="s">
        <v>1818</v>
      </c>
      <c r="L301" s="11" t="s">
        <v>1819</v>
      </c>
      <c r="M301" s="11" t="s">
        <v>74</v>
      </c>
    </row>
    <row r="302" spans="1:13" ht="15" x14ac:dyDescent="0.2">
      <c r="A302" s="2">
        <v>11</v>
      </c>
      <c r="B302" s="10" t="str">
        <f t="shared" si="12"/>
        <v>MS office高级应用</v>
      </c>
      <c r="C302" s="11" t="s">
        <v>1686</v>
      </c>
      <c r="D302" s="11" t="s">
        <v>1687</v>
      </c>
      <c r="E302" s="11" t="s">
        <v>1688</v>
      </c>
      <c r="F302" s="11" t="s">
        <v>74</v>
      </c>
      <c r="G302" s="11"/>
      <c r="H302" s="2">
        <v>56</v>
      </c>
      <c r="I302" s="10" t="str">
        <f t="shared" si="13"/>
        <v>MS office高级应用</v>
      </c>
      <c r="J302" s="11" t="s">
        <v>1820</v>
      </c>
      <c r="K302" s="11" t="s">
        <v>1821</v>
      </c>
      <c r="L302" s="11" t="s">
        <v>1822</v>
      </c>
      <c r="M302" s="11" t="s">
        <v>74</v>
      </c>
    </row>
    <row r="303" spans="1:13" ht="15" x14ac:dyDescent="0.2">
      <c r="A303" s="2">
        <v>12</v>
      </c>
      <c r="B303" s="10" t="str">
        <f t="shared" si="12"/>
        <v>MS office高级应用</v>
      </c>
      <c r="C303" s="11" t="s">
        <v>1689</v>
      </c>
      <c r="D303" s="11" t="s">
        <v>1690</v>
      </c>
      <c r="E303" s="11" t="s">
        <v>1691</v>
      </c>
      <c r="F303" s="11" t="s">
        <v>37</v>
      </c>
      <c r="G303" s="11"/>
      <c r="H303" s="2">
        <v>57</v>
      </c>
      <c r="I303" s="10" t="str">
        <f t="shared" si="13"/>
        <v>MS office高级应用</v>
      </c>
      <c r="J303" s="11" t="s">
        <v>1823</v>
      </c>
      <c r="K303" s="11" t="s">
        <v>1824</v>
      </c>
      <c r="L303" s="11" t="s">
        <v>1825</v>
      </c>
      <c r="M303" s="11" t="s">
        <v>37</v>
      </c>
    </row>
    <row r="304" spans="1:13" ht="15" x14ac:dyDescent="0.2">
      <c r="A304" s="2">
        <v>13</v>
      </c>
      <c r="B304" s="10" t="str">
        <f t="shared" si="12"/>
        <v>MS office高级应用</v>
      </c>
      <c r="C304" s="11" t="s">
        <v>1692</v>
      </c>
      <c r="D304" s="11" t="s">
        <v>1693</v>
      </c>
      <c r="E304" s="11" t="s">
        <v>1694</v>
      </c>
      <c r="F304" s="11" t="s">
        <v>37</v>
      </c>
      <c r="G304" s="11"/>
      <c r="H304" s="2">
        <v>58</v>
      </c>
      <c r="I304" s="10" t="str">
        <f t="shared" si="13"/>
        <v>MS office高级应用</v>
      </c>
      <c r="J304" s="11" t="s">
        <v>1826</v>
      </c>
      <c r="K304" s="11" t="s">
        <v>1827</v>
      </c>
      <c r="L304" s="11" t="s">
        <v>1828</v>
      </c>
      <c r="M304" s="11" t="s">
        <v>74</v>
      </c>
    </row>
    <row r="305" spans="1:13" ht="15" x14ac:dyDescent="0.2">
      <c r="A305" s="2">
        <v>14</v>
      </c>
      <c r="B305" s="10" t="str">
        <f t="shared" si="12"/>
        <v>MS office高级应用</v>
      </c>
      <c r="C305" s="11" t="s">
        <v>1695</v>
      </c>
      <c r="D305" s="11" t="s">
        <v>1696</v>
      </c>
      <c r="E305" s="11" t="s">
        <v>1697</v>
      </c>
      <c r="F305" s="11" t="s">
        <v>37</v>
      </c>
      <c r="G305" s="11"/>
      <c r="H305" s="2">
        <v>59</v>
      </c>
      <c r="I305" s="10" t="str">
        <f t="shared" si="13"/>
        <v>MS office高级应用</v>
      </c>
      <c r="J305" s="11" t="s">
        <v>1829</v>
      </c>
      <c r="K305" s="11" t="s">
        <v>1830</v>
      </c>
      <c r="L305" s="11" t="s">
        <v>1831</v>
      </c>
      <c r="M305" s="11" t="s">
        <v>37</v>
      </c>
    </row>
    <row r="306" spans="1:13" ht="15" x14ac:dyDescent="0.2">
      <c r="A306" s="2">
        <v>15</v>
      </c>
      <c r="B306" s="10" t="str">
        <f t="shared" si="12"/>
        <v>MS office高级应用</v>
      </c>
      <c r="C306" s="11" t="s">
        <v>1698</v>
      </c>
      <c r="D306" s="11" t="s">
        <v>1699</v>
      </c>
      <c r="E306" s="11" t="s">
        <v>1700</v>
      </c>
      <c r="F306" s="11" t="s">
        <v>37</v>
      </c>
      <c r="G306" s="11"/>
      <c r="H306" s="2">
        <v>60</v>
      </c>
      <c r="I306" s="10" t="str">
        <f t="shared" si="13"/>
        <v>MS office高级应用</v>
      </c>
      <c r="J306" s="11" t="s">
        <v>1832</v>
      </c>
      <c r="K306" s="11" t="s">
        <v>1833</v>
      </c>
      <c r="L306" s="11" t="s">
        <v>1834</v>
      </c>
      <c r="M306" s="11" t="s">
        <v>74</v>
      </c>
    </row>
    <row r="307" spans="1:13" ht="15" x14ac:dyDescent="0.2">
      <c r="A307" s="2">
        <v>16</v>
      </c>
      <c r="B307" s="10" t="str">
        <f t="shared" si="12"/>
        <v>MS office高级应用</v>
      </c>
      <c r="C307" s="11" t="s">
        <v>1701</v>
      </c>
      <c r="D307" s="11" t="s">
        <v>1702</v>
      </c>
      <c r="E307" s="11" t="s">
        <v>1703</v>
      </c>
      <c r="F307" s="11" t="s">
        <v>74</v>
      </c>
      <c r="G307" s="11"/>
      <c r="H307" s="2">
        <v>61</v>
      </c>
      <c r="I307" s="10" t="str">
        <f t="shared" si="13"/>
        <v>MS office高级应用</v>
      </c>
      <c r="J307" s="11" t="s">
        <v>1835</v>
      </c>
      <c r="K307" s="11" t="s">
        <v>1836</v>
      </c>
      <c r="L307" s="11" t="s">
        <v>1837</v>
      </c>
      <c r="M307" s="11" t="s">
        <v>37</v>
      </c>
    </row>
    <row r="308" spans="1:13" ht="15" x14ac:dyDescent="0.2">
      <c r="A308" s="2">
        <v>17</v>
      </c>
      <c r="B308" s="10" t="str">
        <f t="shared" si="12"/>
        <v>MS office高级应用</v>
      </c>
      <c r="C308" s="11" t="s">
        <v>1704</v>
      </c>
      <c r="D308" s="11" t="s">
        <v>1705</v>
      </c>
      <c r="E308" s="11" t="s">
        <v>1706</v>
      </c>
      <c r="F308" s="11" t="s">
        <v>74</v>
      </c>
      <c r="G308" s="11"/>
      <c r="H308" s="2">
        <v>62</v>
      </c>
      <c r="I308" s="10" t="str">
        <f t="shared" si="13"/>
        <v>MS office高级应用</v>
      </c>
      <c r="J308" s="11" t="s">
        <v>1838</v>
      </c>
      <c r="K308" s="11" t="s">
        <v>1839</v>
      </c>
      <c r="L308" s="11" t="s">
        <v>1840</v>
      </c>
      <c r="M308" s="11" t="s">
        <v>37</v>
      </c>
    </row>
    <row r="309" spans="1:13" ht="15" x14ac:dyDescent="0.2">
      <c r="A309" s="2">
        <v>18</v>
      </c>
      <c r="B309" s="10" t="str">
        <f t="shared" si="12"/>
        <v>MS office高级应用</v>
      </c>
      <c r="C309" s="11" t="s">
        <v>1707</v>
      </c>
      <c r="D309" s="11" t="s">
        <v>1708</v>
      </c>
      <c r="E309" s="11" t="s">
        <v>1709</v>
      </c>
      <c r="F309" s="11" t="s">
        <v>74</v>
      </c>
      <c r="G309" s="11"/>
      <c r="H309" s="2">
        <v>63</v>
      </c>
      <c r="I309" s="10" t="str">
        <f t="shared" si="13"/>
        <v>MS office高级应用</v>
      </c>
      <c r="J309" s="11" t="s">
        <v>1841</v>
      </c>
      <c r="K309" s="11" t="s">
        <v>1842</v>
      </c>
      <c r="L309" s="11" t="s">
        <v>1843</v>
      </c>
      <c r="M309" s="11" t="s">
        <v>74</v>
      </c>
    </row>
    <row r="310" spans="1:13" ht="15" x14ac:dyDescent="0.2">
      <c r="A310" s="2">
        <v>19</v>
      </c>
      <c r="B310" s="10" t="str">
        <f t="shared" si="12"/>
        <v>MS office高级应用</v>
      </c>
      <c r="C310" s="11" t="s">
        <v>1710</v>
      </c>
      <c r="D310" s="11" t="s">
        <v>1711</v>
      </c>
      <c r="E310" s="11" t="s">
        <v>1712</v>
      </c>
      <c r="F310" s="11" t="s">
        <v>74</v>
      </c>
      <c r="G310" s="11"/>
      <c r="H310" s="2">
        <v>64</v>
      </c>
      <c r="I310" s="10" t="str">
        <f t="shared" si="13"/>
        <v>MS office高级应用</v>
      </c>
      <c r="J310" s="11" t="s">
        <v>1844</v>
      </c>
      <c r="K310" s="11" t="s">
        <v>1845</v>
      </c>
      <c r="L310" s="11" t="s">
        <v>1846</v>
      </c>
      <c r="M310" s="11" t="s">
        <v>37</v>
      </c>
    </row>
    <row r="311" spans="1:13" ht="15" x14ac:dyDescent="0.2">
      <c r="A311" s="2">
        <v>20</v>
      </c>
      <c r="B311" s="10" t="str">
        <f t="shared" si="12"/>
        <v>MS office高级应用</v>
      </c>
      <c r="C311" s="11" t="s">
        <v>1713</v>
      </c>
      <c r="D311" s="11" t="s">
        <v>1714</v>
      </c>
      <c r="E311" s="11" t="s">
        <v>1715</v>
      </c>
      <c r="F311" s="11" t="s">
        <v>74</v>
      </c>
      <c r="G311" s="11"/>
      <c r="H311" s="2">
        <v>65</v>
      </c>
      <c r="I311" s="10" t="str">
        <f t="shared" si="13"/>
        <v>MS office高级应用</v>
      </c>
      <c r="J311" s="11" t="s">
        <v>1847</v>
      </c>
      <c r="K311" s="11" t="s">
        <v>1848</v>
      </c>
      <c r="L311" s="11" t="s">
        <v>1849</v>
      </c>
      <c r="M311" s="11" t="s">
        <v>74</v>
      </c>
    </row>
    <row r="312" spans="1:13" ht="15" x14ac:dyDescent="0.2">
      <c r="A312" s="2">
        <v>21</v>
      </c>
      <c r="B312" s="10" t="str">
        <f t="shared" si="12"/>
        <v>MS office高级应用</v>
      </c>
      <c r="C312" s="11" t="s">
        <v>1716</v>
      </c>
      <c r="D312" s="11" t="s">
        <v>1717</v>
      </c>
      <c r="E312" s="11" t="s">
        <v>1718</v>
      </c>
      <c r="F312" s="11" t="s">
        <v>37</v>
      </c>
      <c r="G312" s="11"/>
      <c r="H312" s="2">
        <v>66</v>
      </c>
      <c r="I312" s="10" t="str">
        <f t="shared" si="13"/>
        <v>MS office高级应用</v>
      </c>
      <c r="J312" s="11" t="s">
        <v>1850</v>
      </c>
      <c r="K312" s="11" t="s">
        <v>1851</v>
      </c>
      <c r="L312" s="11" t="s">
        <v>1852</v>
      </c>
      <c r="M312" s="11" t="s">
        <v>37</v>
      </c>
    </row>
    <row r="313" spans="1:13" ht="15" x14ac:dyDescent="0.2">
      <c r="A313" s="2">
        <v>22</v>
      </c>
      <c r="B313" s="10" t="str">
        <f t="shared" si="12"/>
        <v>MS office高级应用</v>
      </c>
      <c r="C313" s="11" t="s">
        <v>1719</v>
      </c>
      <c r="D313" s="11" t="s">
        <v>1720</v>
      </c>
      <c r="E313" s="11" t="s">
        <v>1721</v>
      </c>
      <c r="F313" s="11" t="s">
        <v>37</v>
      </c>
      <c r="G313" s="11"/>
      <c r="H313" s="2">
        <v>67</v>
      </c>
      <c r="I313" s="10" t="str">
        <f t="shared" si="13"/>
        <v>MS office高级应用</v>
      </c>
      <c r="J313" s="11" t="s">
        <v>1853</v>
      </c>
      <c r="K313" s="11" t="s">
        <v>1854</v>
      </c>
      <c r="L313" s="11" t="s">
        <v>1855</v>
      </c>
      <c r="M313" s="11" t="s">
        <v>74</v>
      </c>
    </row>
    <row r="314" spans="1:13" ht="15" x14ac:dyDescent="0.2">
      <c r="A314" s="2">
        <v>23</v>
      </c>
      <c r="B314" s="10" t="str">
        <f t="shared" si="12"/>
        <v>MS office高级应用</v>
      </c>
      <c r="C314" s="11" t="s">
        <v>1722</v>
      </c>
      <c r="D314" s="11" t="s">
        <v>1723</v>
      </c>
      <c r="E314" s="11" t="s">
        <v>1724</v>
      </c>
      <c r="F314" s="11" t="s">
        <v>37</v>
      </c>
      <c r="G314" s="11"/>
      <c r="H314" s="2">
        <v>68</v>
      </c>
      <c r="I314" s="10" t="str">
        <f t="shared" si="13"/>
        <v>MS office高级应用</v>
      </c>
      <c r="J314" s="11" t="s">
        <v>1856</v>
      </c>
      <c r="K314" s="11" t="s">
        <v>1857</v>
      </c>
      <c r="L314" s="11" t="s">
        <v>1858</v>
      </c>
      <c r="M314" s="11" t="s">
        <v>74</v>
      </c>
    </row>
    <row r="315" spans="1:13" ht="15" x14ac:dyDescent="0.2">
      <c r="A315" s="2">
        <v>24</v>
      </c>
      <c r="B315" s="10" t="str">
        <f t="shared" si="12"/>
        <v>MS office高级应用</v>
      </c>
      <c r="C315" s="11" t="s">
        <v>1725</v>
      </c>
      <c r="D315" s="11" t="s">
        <v>1726</v>
      </c>
      <c r="E315" s="11" t="s">
        <v>1727</v>
      </c>
      <c r="F315" s="11" t="s">
        <v>74</v>
      </c>
      <c r="G315" s="11"/>
      <c r="H315" s="2">
        <v>69</v>
      </c>
      <c r="I315" s="10" t="str">
        <f t="shared" si="13"/>
        <v>MS office高级应用</v>
      </c>
      <c r="J315" s="11" t="s">
        <v>1859</v>
      </c>
      <c r="K315" s="11" t="s">
        <v>1860</v>
      </c>
      <c r="L315" s="11" t="s">
        <v>1861</v>
      </c>
      <c r="M315" s="11" t="s">
        <v>37</v>
      </c>
    </row>
    <row r="316" spans="1:13" ht="15" x14ac:dyDescent="0.2">
      <c r="A316" s="2">
        <v>25</v>
      </c>
      <c r="B316" s="10" t="str">
        <f t="shared" si="12"/>
        <v>MS office高级应用</v>
      </c>
      <c r="C316" s="11" t="s">
        <v>1728</v>
      </c>
      <c r="D316" s="11" t="s">
        <v>1729</v>
      </c>
      <c r="E316" s="11" t="s">
        <v>1730</v>
      </c>
      <c r="F316" s="11" t="s">
        <v>37</v>
      </c>
      <c r="G316" s="11"/>
      <c r="H316" s="2">
        <v>70</v>
      </c>
      <c r="I316" s="10" t="str">
        <f t="shared" si="13"/>
        <v>MS office高级应用</v>
      </c>
      <c r="J316" s="11" t="s">
        <v>1862</v>
      </c>
      <c r="K316" s="11" t="s">
        <v>1863</v>
      </c>
      <c r="L316" s="11" t="s">
        <v>1864</v>
      </c>
      <c r="M316" s="11" t="s">
        <v>74</v>
      </c>
    </row>
    <row r="317" spans="1:13" ht="15" x14ac:dyDescent="0.2">
      <c r="A317" s="2">
        <v>26</v>
      </c>
      <c r="B317" s="10" t="str">
        <f t="shared" si="12"/>
        <v>MS office高级应用</v>
      </c>
      <c r="C317" s="11" t="s">
        <v>1731</v>
      </c>
      <c r="D317" s="11" t="s">
        <v>1732</v>
      </c>
      <c r="E317" s="11" t="s">
        <v>1733</v>
      </c>
      <c r="F317" s="11" t="s">
        <v>74</v>
      </c>
      <c r="G317" s="11"/>
      <c r="H317" s="2">
        <v>71</v>
      </c>
      <c r="I317" s="10" t="str">
        <f t="shared" si="13"/>
        <v>MS office高级应用</v>
      </c>
      <c r="J317" s="11" t="s">
        <v>1865</v>
      </c>
      <c r="K317" s="11" t="s">
        <v>1866</v>
      </c>
      <c r="L317" s="11" t="s">
        <v>1867</v>
      </c>
      <c r="M317" s="11" t="s">
        <v>74</v>
      </c>
    </row>
    <row r="318" spans="1:13" ht="15" x14ac:dyDescent="0.2">
      <c r="A318" s="2">
        <v>27</v>
      </c>
      <c r="B318" s="10" t="str">
        <f t="shared" si="12"/>
        <v>MS office高级应用</v>
      </c>
      <c r="C318" s="11" t="s">
        <v>1734</v>
      </c>
      <c r="D318" s="11" t="s">
        <v>1735</v>
      </c>
      <c r="E318" s="11" t="s">
        <v>1736</v>
      </c>
      <c r="F318" s="11" t="s">
        <v>74</v>
      </c>
      <c r="G318" s="11"/>
      <c r="H318" s="2">
        <v>72</v>
      </c>
      <c r="I318" s="10" t="str">
        <f t="shared" si="13"/>
        <v>MS office高级应用</v>
      </c>
      <c r="J318" s="11" t="s">
        <v>1868</v>
      </c>
      <c r="K318" s="11" t="s">
        <v>1869</v>
      </c>
      <c r="L318" s="11" t="s">
        <v>1870</v>
      </c>
      <c r="M318" s="11" t="s">
        <v>74</v>
      </c>
    </row>
    <row r="319" spans="1:13" ht="15" x14ac:dyDescent="0.2">
      <c r="A319" s="2">
        <v>28</v>
      </c>
      <c r="B319" s="10" t="str">
        <f t="shared" si="12"/>
        <v>MS office高级应用</v>
      </c>
      <c r="C319" s="11" t="s">
        <v>1737</v>
      </c>
      <c r="D319" s="11" t="s">
        <v>1738</v>
      </c>
      <c r="E319" s="11" t="s">
        <v>1739</v>
      </c>
      <c r="F319" s="11" t="s">
        <v>74</v>
      </c>
      <c r="G319" s="11"/>
      <c r="H319" s="2">
        <v>73</v>
      </c>
      <c r="I319" s="10" t="str">
        <f t="shared" si="13"/>
        <v>MS office高级应用</v>
      </c>
      <c r="J319" s="11" t="s">
        <v>1871</v>
      </c>
      <c r="K319" s="11" t="s">
        <v>1872</v>
      </c>
      <c r="L319" s="11" t="s">
        <v>1873</v>
      </c>
      <c r="M319" s="11" t="s">
        <v>74</v>
      </c>
    </row>
    <row r="320" spans="1:13" ht="15" x14ac:dyDescent="0.2">
      <c r="A320" s="2">
        <v>29</v>
      </c>
      <c r="B320" s="10" t="str">
        <f t="shared" si="12"/>
        <v>MS office高级应用</v>
      </c>
      <c r="C320" s="11" t="s">
        <v>1740</v>
      </c>
      <c r="D320" s="11" t="s">
        <v>1741</v>
      </c>
      <c r="E320" s="11" t="s">
        <v>1742</v>
      </c>
      <c r="F320" s="11" t="s">
        <v>37</v>
      </c>
      <c r="G320" s="11"/>
      <c r="H320" s="2">
        <v>74</v>
      </c>
      <c r="I320" s="10" t="str">
        <f t="shared" si="13"/>
        <v>MS office高级应用</v>
      </c>
      <c r="J320" s="11" t="s">
        <v>1874</v>
      </c>
      <c r="K320" s="11" t="s">
        <v>1875</v>
      </c>
      <c r="L320" s="11" t="s">
        <v>1876</v>
      </c>
      <c r="M320" s="11" t="s">
        <v>37</v>
      </c>
    </row>
    <row r="321" spans="1:13" ht="15" x14ac:dyDescent="0.2">
      <c r="A321" s="2">
        <v>30</v>
      </c>
      <c r="B321" s="10" t="str">
        <f t="shared" si="12"/>
        <v>MS office高级应用</v>
      </c>
      <c r="C321" s="11" t="s">
        <v>1743</v>
      </c>
      <c r="D321" s="11" t="s">
        <v>1744</v>
      </c>
      <c r="E321" s="11" t="s">
        <v>1745</v>
      </c>
      <c r="F321" s="11" t="s">
        <v>74</v>
      </c>
      <c r="G321" s="11"/>
      <c r="H321" s="2">
        <v>75</v>
      </c>
      <c r="I321" s="10" t="str">
        <f t="shared" si="13"/>
        <v>MS office高级应用</v>
      </c>
      <c r="J321" s="11" t="s">
        <v>1877</v>
      </c>
      <c r="K321" s="11" t="s">
        <v>1878</v>
      </c>
      <c r="L321" s="11" t="s">
        <v>1879</v>
      </c>
      <c r="M321" s="11" t="s">
        <v>74</v>
      </c>
    </row>
    <row r="322" spans="1:13" ht="15" x14ac:dyDescent="0.2">
      <c r="A322" s="2">
        <v>31</v>
      </c>
      <c r="B322" s="10" t="str">
        <f t="shared" si="12"/>
        <v>MS office高级应用</v>
      </c>
      <c r="C322" s="11" t="s">
        <v>1746</v>
      </c>
      <c r="D322" s="11" t="s">
        <v>1747</v>
      </c>
      <c r="E322" s="11" t="s">
        <v>1748</v>
      </c>
      <c r="F322" s="11" t="s">
        <v>37</v>
      </c>
      <c r="G322" s="11"/>
      <c r="H322" s="2">
        <v>76</v>
      </c>
      <c r="I322" s="10" t="str">
        <f t="shared" si="13"/>
        <v>MS office高级应用</v>
      </c>
      <c r="J322" s="11" t="s">
        <v>1880</v>
      </c>
      <c r="K322" s="11" t="s">
        <v>1881</v>
      </c>
      <c r="L322" s="11" t="s">
        <v>1882</v>
      </c>
      <c r="M322" s="11" t="s">
        <v>74</v>
      </c>
    </row>
    <row r="323" spans="1:13" ht="15" x14ac:dyDescent="0.2">
      <c r="A323" s="2">
        <v>32</v>
      </c>
      <c r="B323" s="10" t="str">
        <f t="shared" si="12"/>
        <v>MS office高级应用</v>
      </c>
      <c r="C323" s="11" t="s">
        <v>1749</v>
      </c>
      <c r="D323" s="11" t="s">
        <v>1750</v>
      </c>
      <c r="E323" s="11" t="s">
        <v>1751</v>
      </c>
      <c r="F323" s="11" t="s">
        <v>37</v>
      </c>
      <c r="G323" s="11"/>
      <c r="H323" s="2">
        <v>77</v>
      </c>
      <c r="I323" s="10" t="str">
        <f t="shared" si="13"/>
        <v>MS office高级应用</v>
      </c>
      <c r="J323" s="11" t="s">
        <v>1883</v>
      </c>
      <c r="K323" s="11" t="s">
        <v>1884</v>
      </c>
      <c r="L323" s="11" t="s">
        <v>1885</v>
      </c>
      <c r="M323" s="11" t="s">
        <v>37</v>
      </c>
    </row>
    <row r="324" spans="1:13" ht="15" x14ac:dyDescent="0.2">
      <c r="A324" s="2">
        <v>33</v>
      </c>
      <c r="B324" s="10" t="str">
        <f t="shared" si="12"/>
        <v>MS office高级应用</v>
      </c>
      <c r="C324" s="11" t="s">
        <v>1752</v>
      </c>
      <c r="D324" s="11" t="s">
        <v>1753</v>
      </c>
      <c r="E324" s="11" t="s">
        <v>1754</v>
      </c>
      <c r="F324" s="11" t="s">
        <v>74</v>
      </c>
      <c r="G324" s="11"/>
      <c r="H324" s="2">
        <v>78</v>
      </c>
      <c r="I324" s="10" t="str">
        <f t="shared" si="13"/>
        <v>MS office高级应用</v>
      </c>
      <c r="J324" s="11" t="s">
        <v>1886</v>
      </c>
      <c r="K324" s="11" t="s">
        <v>1887</v>
      </c>
      <c r="L324" s="11" t="s">
        <v>1888</v>
      </c>
      <c r="M324" s="11" t="s">
        <v>74</v>
      </c>
    </row>
    <row r="325" spans="1:13" ht="15" x14ac:dyDescent="0.2">
      <c r="A325" s="2">
        <v>34</v>
      </c>
      <c r="B325" s="10" t="str">
        <f t="shared" si="12"/>
        <v>MS office高级应用</v>
      </c>
      <c r="C325" s="11" t="s">
        <v>1755</v>
      </c>
      <c r="D325" s="11" t="s">
        <v>1756</v>
      </c>
      <c r="E325" s="11" t="s">
        <v>1757</v>
      </c>
      <c r="F325" s="11" t="s">
        <v>37</v>
      </c>
      <c r="G325" s="11"/>
      <c r="H325" s="2">
        <v>79</v>
      </c>
      <c r="I325" s="10" t="str">
        <f t="shared" si="13"/>
        <v>MS office高级应用</v>
      </c>
      <c r="J325" s="11" t="s">
        <v>1889</v>
      </c>
      <c r="K325" s="11" t="s">
        <v>1890</v>
      </c>
      <c r="L325" s="11" t="s">
        <v>1891</v>
      </c>
      <c r="M325" s="11" t="s">
        <v>74</v>
      </c>
    </row>
    <row r="326" spans="1:13" ht="15" x14ac:dyDescent="0.2">
      <c r="A326" s="2">
        <v>35</v>
      </c>
      <c r="B326" s="10" t="str">
        <f t="shared" si="12"/>
        <v>MS office高级应用</v>
      </c>
      <c r="C326" s="11" t="s">
        <v>1758</v>
      </c>
      <c r="D326" s="11" t="s">
        <v>1759</v>
      </c>
      <c r="E326" s="11" t="s">
        <v>1760</v>
      </c>
      <c r="F326" s="11" t="s">
        <v>74</v>
      </c>
      <c r="G326" s="11"/>
      <c r="H326" s="2">
        <v>80</v>
      </c>
      <c r="I326" s="10" t="str">
        <f t="shared" si="13"/>
        <v>MS office高级应用</v>
      </c>
      <c r="J326" s="11" t="s">
        <v>1892</v>
      </c>
      <c r="K326" s="11" t="s">
        <v>1893</v>
      </c>
      <c r="L326" s="11" t="s">
        <v>1873</v>
      </c>
      <c r="M326" s="11" t="s">
        <v>74</v>
      </c>
    </row>
    <row r="327" spans="1:13" ht="15" x14ac:dyDescent="0.2">
      <c r="A327" s="2">
        <v>36</v>
      </c>
      <c r="B327" s="10" t="str">
        <f t="shared" si="12"/>
        <v>MS office高级应用</v>
      </c>
      <c r="C327" s="11" t="s">
        <v>1761</v>
      </c>
      <c r="D327" s="11" t="s">
        <v>1762</v>
      </c>
      <c r="E327" s="11" t="s">
        <v>1763</v>
      </c>
      <c r="F327" s="11" t="s">
        <v>74</v>
      </c>
      <c r="G327" s="11"/>
      <c r="H327" s="2">
        <v>81</v>
      </c>
      <c r="I327" s="10" t="str">
        <f t="shared" si="13"/>
        <v>MS office高级应用</v>
      </c>
      <c r="J327" s="11" t="s">
        <v>1894</v>
      </c>
      <c r="K327" s="11" t="s">
        <v>1895</v>
      </c>
      <c r="L327" s="11" t="s">
        <v>1896</v>
      </c>
      <c r="M327" s="11" t="s">
        <v>74</v>
      </c>
    </row>
    <row r="328" spans="1:13" ht="15" x14ac:dyDescent="0.2">
      <c r="A328" s="2">
        <v>37</v>
      </c>
      <c r="B328" s="10" t="str">
        <f t="shared" si="12"/>
        <v>MS office高级应用</v>
      </c>
      <c r="C328" s="11" t="s">
        <v>1764</v>
      </c>
      <c r="D328" s="11" t="s">
        <v>1765</v>
      </c>
      <c r="E328" s="11" t="s">
        <v>1766</v>
      </c>
      <c r="F328" s="11" t="s">
        <v>37</v>
      </c>
      <c r="G328" s="11"/>
      <c r="H328" s="2">
        <v>82</v>
      </c>
      <c r="I328" s="10" t="str">
        <f t="shared" si="13"/>
        <v>MS office高级应用</v>
      </c>
      <c r="J328" s="11" t="s">
        <v>1897</v>
      </c>
      <c r="K328" s="11" t="s">
        <v>1898</v>
      </c>
      <c r="L328" s="11" t="s">
        <v>1899</v>
      </c>
      <c r="M328" s="11" t="s">
        <v>74</v>
      </c>
    </row>
    <row r="329" spans="1:13" ht="15" x14ac:dyDescent="0.2">
      <c r="A329" s="2">
        <v>38</v>
      </c>
      <c r="B329" s="10" t="str">
        <f t="shared" si="12"/>
        <v>MS office高级应用</v>
      </c>
      <c r="C329" s="11" t="s">
        <v>1767</v>
      </c>
      <c r="D329" s="11" t="s">
        <v>1768</v>
      </c>
      <c r="E329" s="11" t="s">
        <v>1769</v>
      </c>
      <c r="F329" s="11" t="s">
        <v>37</v>
      </c>
      <c r="G329" s="11"/>
      <c r="H329" s="2">
        <v>83</v>
      </c>
      <c r="I329" s="10" t="str">
        <f t="shared" si="13"/>
        <v>MS office高级应用</v>
      </c>
      <c r="J329" s="11" t="s">
        <v>1900</v>
      </c>
      <c r="K329" s="11" t="s">
        <v>1901</v>
      </c>
      <c r="L329" s="11" t="s">
        <v>1902</v>
      </c>
      <c r="M329" s="11" t="s">
        <v>74</v>
      </c>
    </row>
    <row r="330" spans="1:13" ht="15" x14ac:dyDescent="0.2">
      <c r="A330" s="2">
        <v>39</v>
      </c>
      <c r="B330" s="10" t="str">
        <f t="shared" si="12"/>
        <v>MS office高级应用</v>
      </c>
      <c r="C330" s="11" t="s">
        <v>1770</v>
      </c>
      <c r="D330" s="11" t="s">
        <v>1771</v>
      </c>
      <c r="E330" s="11" t="s">
        <v>518</v>
      </c>
      <c r="F330" s="11" t="s">
        <v>74</v>
      </c>
      <c r="G330" s="11"/>
      <c r="H330" s="2">
        <v>84</v>
      </c>
      <c r="I330" s="10" t="str">
        <f t="shared" si="13"/>
        <v>MS office高级应用</v>
      </c>
      <c r="J330" s="11" t="s">
        <v>1903</v>
      </c>
      <c r="K330" s="11" t="s">
        <v>1904</v>
      </c>
      <c r="L330" s="11" t="s">
        <v>1905</v>
      </c>
      <c r="M330" s="11" t="s">
        <v>74</v>
      </c>
    </row>
    <row r="331" spans="1:13" ht="15" x14ac:dyDescent="0.2">
      <c r="A331" s="2">
        <v>40</v>
      </c>
      <c r="B331" s="10" t="str">
        <f t="shared" si="12"/>
        <v>MS office高级应用</v>
      </c>
      <c r="C331" s="11" t="s">
        <v>1772</v>
      </c>
      <c r="D331" s="11" t="s">
        <v>1773</v>
      </c>
      <c r="E331" s="11" t="s">
        <v>1774</v>
      </c>
      <c r="F331" s="11" t="s">
        <v>37</v>
      </c>
      <c r="G331" s="11"/>
      <c r="H331" s="2">
        <v>85</v>
      </c>
      <c r="I331" s="10" t="str">
        <f t="shared" si="13"/>
        <v>MS office高级应用</v>
      </c>
      <c r="J331" s="11" t="s">
        <v>1906</v>
      </c>
      <c r="K331" s="11" t="s">
        <v>1907</v>
      </c>
      <c r="L331" s="11" t="s">
        <v>1908</v>
      </c>
      <c r="M331" s="11" t="s">
        <v>74</v>
      </c>
    </row>
    <row r="332" spans="1:13" ht="15" x14ac:dyDescent="0.2">
      <c r="A332" s="2">
        <v>41</v>
      </c>
      <c r="B332" s="10" t="str">
        <f t="shared" si="12"/>
        <v>MS office高级应用</v>
      </c>
      <c r="C332" s="11" t="s">
        <v>1775</v>
      </c>
      <c r="D332" s="11" t="s">
        <v>1776</v>
      </c>
      <c r="E332" s="11" t="s">
        <v>1777</v>
      </c>
      <c r="F332" s="11" t="s">
        <v>74</v>
      </c>
      <c r="G332" s="11"/>
      <c r="H332" s="2">
        <v>86</v>
      </c>
      <c r="I332" s="10" t="str">
        <f t="shared" si="13"/>
        <v>MS office高级应用</v>
      </c>
      <c r="J332" s="11" t="s">
        <v>1909</v>
      </c>
      <c r="K332" s="11" t="s">
        <v>1910</v>
      </c>
      <c r="L332" s="11" t="s">
        <v>1911</v>
      </c>
      <c r="M332" s="11" t="s">
        <v>74</v>
      </c>
    </row>
    <row r="333" spans="1:13" ht="15" x14ac:dyDescent="0.2">
      <c r="A333" s="2">
        <v>42</v>
      </c>
      <c r="B333" s="10" t="str">
        <f t="shared" si="12"/>
        <v>MS office高级应用</v>
      </c>
      <c r="C333" s="11" t="s">
        <v>1778</v>
      </c>
      <c r="D333" s="11" t="s">
        <v>1779</v>
      </c>
      <c r="E333" s="11" t="s">
        <v>1780</v>
      </c>
      <c r="F333" s="11" t="s">
        <v>74</v>
      </c>
      <c r="G333" s="11"/>
      <c r="H333" s="2">
        <v>87</v>
      </c>
      <c r="I333" s="10" t="str">
        <f t="shared" si="13"/>
        <v>MS office高级应用</v>
      </c>
      <c r="J333" s="11" t="s">
        <v>1912</v>
      </c>
      <c r="K333" s="11" t="s">
        <v>1913</v>
      </c>
      <c r="L333" s="11" t="s">
        <v>1914</v>
      </c>
      <c r="M333" s="11" t="s">
        <v>37</v>
      </c>
    </row>
    <row r="334" spans="1:13" ht="15" x14ac:dyDescent="0.2">
      <c r="A334" s="2">
        <v>43</v>
      </c>
      <c r="B334" s="10" t="str">
        <f t="shared" si="12"/>
        <v>MS office高级应用</v>
      </c>
      <c r="C334" s="11" t="s">
        <v>1781</v>
      </c>
      <c r="D334" s="11" t="s">
        <v>1782</v>
      </c>
      <c r="E334" s="11" t="s">
        <v>1783</v>
      </c>
      <c r="F334" s="11" t="s">
        <v>74</v>
      </c>
      <c r="G334" s="11"/>
      <c r="H334" s="2">
        <v>88</v>
      </c>
      <c r="I334" s="10" t="str">
        <f t="shared" si="13"/>
        <v>MS office高级应用</v>
      </c>
      <c r="J334" s="11" t="s">
        <v>1915</v>
      </c>
      <c r="K334" s="11" t="s">
        <v>1916</v>
      </c>
      <c r="L334" s="11" t="s">
        <v>1917</v>
      </c>
      <c r="M334" s="11" t="s">
        <v>37</v>
      </c>
    </row>
    <row r="335" spans="1:13" ht="15" x14ac:dyDescent="0.2">
      <c r="A335" s="2">
        <v>44</v>
      </c>
      <c r="B335" s="10" t="str">
        <f t="shared" si="12"/>
        <v>MS office高级应用</v>
      </c>
      <c r="C335" s="11" t="s">
        <v>1784</v>
      </c>
      <c r="D335" s="11" t="s">
        <v>1785</v>
      </c>
      <c r="E335" s="11" t="s">
        <v>1786</v>
      </c>
      <c r="F335" s="11" t="s">
        <v>37</v>
      </c>
      <c r="G335" s="11"/>
      <c r="H335" s="2">
        <v>89</v>
      </c>
      <c r="I335" s="10" t="str">
        <f t="shared" si="13"/>
        <v>MS office高级应用</v>
      </c>
      <c r="J335" s="11" t="s">
        <v>1918</v>
      </c>
      <c r="K335" s="11" t="s">
        <v>1919</v>
      </c>
      <c r="L335" s="11" t="s">
        <v>1920</v>
      </c>
      <c r="M335" s="11" t="s">
        <v>74</v>
      </c>
    </row>
    <row r="336" spans="1:13" ht="15" x14ac:dyDescent="0.2">
      <c r="A336" s="2">
        <v>45</v>
      </c>
      <c r="B336" s="10" t="str">
        <f t="shared" si="12"/>
        <v>MS office高级应用</v>
      </c>
      <c r="C336" s="11" t="s">
        <v>1787</v>
      </c>
      <c r="D336" s="11" t="s">
        <v>1788</v>
      </c>
      <c r="E336" s="11" t="s">
        <v>1789</v>
      </c>
      <c r="F336" s="11" t="s">
        <v>37</v>
      </c>
      <c r="G336" s="11"/>
      <c r="H336" s="2">
        <v>90</v>
      </c>
      <c r="I336" s="10" t="str">
        <f t="shared" si="13"/>
        <v>MS office高级应用</v>
      </c>
      <c r="J336" s="11" t="s">
        <v>1921</v>
      </c>
      <c r="K336" s="11" t="s">
        <v>1922</v>
      </c>
      <c r="L336" s="11" t="s">
        <v>1923</v>
      </c>
      <c r="M336" s="11" t="s">
        <v>37</v>
      </c>
    </row>
    <row r="337" spans="1:13" ht="30.75" customHeight="1" x14ac:dyDescent="0.15">
      <c r="A337" s="13" t="s">
        <v>9</v>
      </c>
      <c r="B337" s="13"/>
      <c r="C337" s="13"/>
      <c r="D337" s="13"/>
      <c r="E337" s="13"/>
      <c r="F337" s="13"/>
      <c r="G337" s="9"/>
      <c r="H337" s="13" t="s">
        <v>9</v>
      </c>
      <c r="I337" s="13"/>
      <c r="J337" s="13"/>
      <c r="K337" s="13"/>
      <c r="L337" s="13"/>
      <c r="M337" s="13"/>
    </row>
    <row r="338" spans="1:13" ht="18.75" x14ac:dyDescent="0.15">
      <c r="A338" s="13" t="s">
        <v>21</v>
      </c>
      <c r="B338" s="13"/>
      <c r="C338" s="13"/>
      <c r="D338" s="13"/>
      <c r="E338" s="13"/>
      <c r="F338" s="13"/>
      <c r="G338" s="9"/>
      <c r="H338" s="13" t="s">
        <v>21</v>
      </c>
      <c r="I338" s="13"/>
      <c r="J338" s="13"/>
      <c r="K338" s="13"/>
      <c r="L338" s="13"/>
      <c r="M338" s="13"/>
    </row>
    <row r="339" spans="1:13" s="8" customFormat="1" ht="18.75" x14ac:dyDescent="0.25">
      <c r="A339" s="5" t="s">
        <v>4</v>
      </c>
      <c r="B339" s="5" t="s">
        <v>0</v>
      </c>
      <c r="C339" s="5" t="s">
        <v>1</v>
      </c>
      <c r="D339" s="6" t="s">
        <v>5</v>
      </c>
      <c r="E339" s="5" t="s">
        <v>2</v>
      </c>
      <c r="F339" s="7" t="s">
        <v>3</v>
      </c>
      <c r="G339" s="7"/>
      <c r="H339" s="5" t="s">
        <v>4</v>
      </c>
      <c r="I339" s="5" t="s">
        <v>0</v>
      </c>
      <c r="J339" s="5" t="s">
        <v>1</v>
      </c>
      <c r="K339" s="6" t="s">
        <v>5</v>
      </c>
      <c r="L339" s="5" t="s">
        <v>2</v>
      </c>
      <c r="M339" s="7" t="s">
        <v>3</v>
      </c>
    </row>
    <row r="340" spans="1:13" ht="15" x14ac:dyDescent="0.2">
      <c r="A340" s="2">
        <v>1</v>
      </c>
      <c r="B340" s="10" t="str">
        <f t="shared" ref="B340:B384" si="14">IF(LEFT(C340,2)="65","MS office高级应用",IF(LEFT(C340,2)="29","Accesss数据库程序设计",IF(LEFT(C340,2)="24","C语言程序设计",IF(LEFT(C340,2)="15","计算机基础及MS OFFICE应用",IF(LEFT(C340,2)="35","网络技术",IF(LEFT(C340,2)="36","数据库技术",IF(LEFT(C340,2)="37","软件测试技术")))))))</f>
        <v>MS office高级应用</v>
      </c>
      <c r="C340" s="11" t="s">
        <v>1924</v>
      </c>
      <c r="D340" s="11" t="s">
        <v>1925</v>
      </c>
      <c r="E340" s="11" t="s">
        <v>1926</v>
      </c>
      <c r="F340" s="11" t="s">
        <v>74</v>
      </c>
      <c r="G340" s="11"/>
      <c r="H340" s="2">
        <v>46</v>
      </c>
      <c r="I340" s="10" t="str">
        <f t="shared" ref="I340:I384" si="15">IF(LEFT(J340,2)="65","MS office高级应用",IF(LEFT(J340,2)="29","Accesss数据库程序设计",IF(LEFT(J340,2)="24","C语言程序设计",IF(LEFT(J340,2)="15","计算机基础及MS OFFICE应用",IF(LEFT(J340,2)="35","网络技术",IF(LEFT(J340,2)="36","数据库技术",IF(LEFT(J340,2)="37","软件测试技术")))))))</f>
        <v>MS office高级应用</v>
      </c>
      <c r="J340" s="11" t="s">
        <v>2059</v>
      </c>
      <c r="K340" s="11" t="s">
        <v>2060</v>
      </c>
      <c r="L340" s="11" t="s">
        <v>2061</v>
      </c>
      <c r="M340" s="11" t="s">
        <v>37</v>
      </c>
    </row>
    <row r="341" spans="1:13" ht="15" x14ac:dyDescent="0.2">
      <c r="A341" s="2">
        <v>2</v>
      </c>
      <c r="B341" s="10" t="str">
        <f t="shared" si="14"/>
        <v>MS office高级应用</v>
      </c>
      <c r="C341" s="11" t="s">
        <v>1927</v>
      </c>
      <c r="D341" s="11" t="s">
        <v>1928</v>
      </c>
      <c r="E341" s="11" t="s">
        <v>1929</v>
      </c>
      <c r="F341" s="11" t="s">
        <v>74</v>
      </c>
      <c r="G341" s="11"/>
      <c r="H341" s="2">
        <v>47</v>
      </c>
      <c r="I341" s="10" t="str">
        <f t="shared" si="15"/>
        <v>MS office高级应用</v>
      </c>
      <c r="J341" s="11" t="s">
        <v>2062</v>
      </c>
      <c r="K341" s="11" t="s">
        <v>2063</v>
      </c>
      <c r="L341" s="11" t="s">
        <v>2064</v>
      </c>
      <c r="M341" s="11" t="s">
        <v>74</v>
      </c>
    </row>
    <row r="342" spans="1:13" ht="15" x14ac:dyDescent="0.2">
      <c r="A342" s="2">
        <v>3</v>
      </c>
      <c r="B342" s="10" t="str">
        <f t="shared" si="14"/>
        <v>MS office高级应用</v>
      </c>
      <c r="C342" s="11" t="s">
        <v>1930</v>
      </c>
      <c r="D342" s="11" t="s">
        <v>1931</v>
      </c>
      <c r="E342" s="11" t="s">
        <v>1932</v>
      </c>
      <c r="F342" s="11" t="s">
        <v>37</v>
      </c>
      <c r="G342" s="11"/>
      <c r="H342" s="2">
        <v>48</v>
      </c>
      <c r="I342" s="10" t="str">
        <f t="shared" si="15"/>
        <v>MS office高级应用</v>
      </c>
      <c r="J342" s="11" t="s">
        <v>2065</v>
      </c>
      <c r="K342" s="11" t="s">
        <v>2066</v>
      </c>
      <c r="L342" s="11" t="s">
        <v>2067</v>
      </c>
      <c r="M342" s="11" t="s">
        <v>37</v>
      </c>
    </row>
    <row r="343" spans="1:13" ht="15" x14ac:dyDescent="0.2">
      <c r="A343" s="2">
        <v>4</v>
      </c>
      <c r="B343" s="10" t="str">
        <f t="shared" si="14"/>
        <v>MS office高级应用</v>
      </c>
      <c r="C343" s="11" t="s">
        <v>1933</v>
      </c>
      <c r="D343" s="11" t="s">
        <v>1934</v>
      </c>
      <c r="E343" s="11" t="s">
        <v>1935</v>
      </c>
      <c r="F343" s="11" t="s">
        <v>37</v>
      </c>
      <c r="G343" s="11"/>
      <c r="H343" s="2">
        <v>49</v>
      </c>
      <c r="I343" s="10" t="str">
        <f t="shared" si="15"/>
        <v>MS office高级应用</v>
      </c>
      <c r="J343" s="11" t="s">
        <v>2068</v>
      </c>
      <c r="K343" s="11" t="s">
        <v>2069</v>
      </c>
      <c r="L343" s="11" t="s">
        <v>2070</v>
      </c>
      <c r="M343" s="11" t="s">
        <v>37</v>
      </c>
    </row>
    <row r="344" spans="1:13" ht="15" x14ac:dyDescent="0.2">
      <c r="A344" s="2">
        <v>5</v>
      </c>
      <c r="B344" s="10" t="str">
        <f t="shared" si="14"/>
        <v>MS office高级应用</v>
      </c>
      <c r="C344" s="11" t="s">
        <v>1936</v>
      </c>
      <c r="D344" s="11" t="s">
        <v>1937</v>
      </c>
      <c r="E344" s="11" t="s">
        <v>1938</v>
      </c>
      <c r="F344" s="11" t="s">
        <v>37</v>
      </c>
      <c r="G344" s="11"/>
      <c r="H344" s="2">
        <v>50</v>
      </c>
      <c r="I344" s="10" t="str">
        <f t="shared" si="15"/>
        <v>MS office高级应用</v>
      </c>
      <c r="J344" s="11" t="s">
        <v>2071</v>
      </c>
      <c r="K344" s="11" t="s">
        <v>2072</v>
      </c>
      <c r="L344" s="11" t="s">
        <v>2073</v>
      </c>
      <c r="M344" s="11" t="s">
        <v>37</v>
      </c>
    </row>
    <row r="345" spans="1:13" ht="15" x14ac:dyDescent="0.2">
      <c r="A345" s="2">
        <v>6</v>
      </c>
      <c r="B345" s="10" t="str">
        <f t="shared" si="14"/>
        <v>MS office高级应用</v>
      </c>
      <c r="C345" s="11" t="s">
        <v>1939</v>
      </c>
      <c r="D345" s="11" t="s">
        <v>1940</v>
      </c>
      <c r="E345" s="11" t="s">
        <v>1941</v>
      </c>
      <c r="F345" s="11" t="s">
        <v>74</v>
      </c>
      <c r="G345" s="11"/>
      <c r="H345" s="2">
        <v>51</v>
      </c>
      <c r="I345" s="10" t="str">
        <f t="shared" si="15"/>
        <v>MS office高级应用</v>
      </c>
      <c r="J345" s="11" t="s">
        <v>2074</v>
      </c>
      <c r="K345" s="11" t="s">
        <v>2075</v>
      </c>
      <c r="L345" s="11" t="s">
        <v>2076</v>
      </c>
      <c r="M345" s="11" t="s">
        <v>37</v>
      </c>
    </row>
    <row r="346" spans="1:13" ht="15" x14ac:dyDescent="0.2">
      <c r="A346" s="2">
        <v>7</v>
      </c>
      <c r="B346" s="10" t="str">
        <f t="shared" si="14"/>
        <v>MS office高级应用</v>
      </c>
      <c r="C346" s="11" t="s">
        <v>1942</v>
      </c>
      <c r="D346" s="11" t="s">
        <v>1943</v>
      </c>
      <c r="E346" s="11" t="s">
        <v>1944</v>
      </c>
      <c r="F346" s="11" t="s">
        <v>74</v>
      </c>
      <c r="G346" s="11"/>
      <c r="H346" s="2">
        <v>52</v>
      </c>
      <c r="I346" s="10" t="str">
        <f t="shared" si="15"/>
        <v>MS office高级应用</v>
      </c>
      <c r="J346" s="11" t="s">
        <v>2077</v>
      </c>
      <c r="K346" s="11" t="s">
        <v>2078</v>
      </c>
      <c r="L346" s="11" t="s">
        <v>2079</v>
      </c>
      <c r="M346" s="11" t="s">
        <v>37</v>
      </c>
    </row>
    <row r="347" spans="1:13" ht="15" x14ac:dyDescent="0.2">
      <c r="A347" s="2">
        <v>8</v>
      </c>
      <c r="B347" s="10" t="str">
        <f t="shared" si="14"/>
        <v>MS office高级应用</v>
      </c>
      <c r="C347" s="11" t="s">
        <v>1945</v>
      </c>
      <c r="D347" s="11" t="s">
        <v>1946</v>
      </c>
      <c r="E347" s="11" t="s">
        <v>1947</v>
      </c>
      <c r="F347" s="11" t="s">
        <v>74</v>
      </c>
      <c r="G347" s="11"/>
      <c r="H347" s="2">
        <v>53</v>
      </c>
      <c r="I347" s="10" t="str">
        <f t="shared" si="15"/>
        <v>MS office高级应用</v>
      </c>
      <c r="J347" s="11" t="s">
        <v>2080</v>
      </c>
      <c r="K347" s="11" t="s">
        <v>2081</v>
      </c>
      <c r="L347" s="11" t="s">
        <v>2082</v>
      </c>
      <c r="M347" s="11" t="s">
        <v>37</v>
      </c>
    </row>
    <row r="348" spans="1:13" ht="15" x14ac:dyDescent="0.2">
      <c r="A348" s="2">
        <v>9</v>
      </c>
      <c r="B348" s="10" t="str">
        <f t="shared" si="14"/>
        <v>MS office高级应用</v>
      </c>
      <c r="C348" s="11" t="s">
        <v>1948</v>
      </c>
      <c r="D348" s="11" t="s">
        <v>1949</v>
      </c>
      <c r="E348" s="11" t="s">
        <v>1950</v>
      </c>
      <c r="F348" s="11" t="s">
        <v>74</v>
      </c>
      <c r="G348" s="11"/>
      <c r="H348" s="2">
        <v>54</v>
      </c>
      <c r="I348" s="10" t="str">
        <f t="shared" si="15"/>
        <v>MS office高级应用</v>
      </c>
      <c r="J348" s="11" t="s">
        <v>2083</v>
      </c>
      <c r="K348" s="11" t="s">
        <v>2084</v>
      </c>
      <c r="L348" s="11" t="s">
        <v>2085</v>
      </c>
      <c r="M348" s="11" t="s">
        <v>74</v>
      </c>
    </row>
    <row r="349" spans="1:13" ht="15" x14ac:dyDescent="0.2">
      <c r="A349" s="2">
        <v>10</v>
      </c>
      <c r="B349" s="10" t="str">
        <f t="shared" si="14"/>
        <v>MS office高级应用</v>
      </c>
      <c r="C349" s="11" t="s">
        <v>1951</v>
      </c>
      <c r="D349" s="11" t="s">
        <v>1952</v>
      </c>
      <c r="E349" s="11" t="s">
        <v>1953</v>
      </c>
      <c r="F349" s="11" t="s">
        <v>37</v>
      </c>
      <c r="G349" s="11"/>
      <c r="H349" s="2">
        <v>55</v>
      </c>
      <c r="I349" s="10" t="str">
        <f t="shared" si="15"/>
        <v>MS office高级应用</v>
      </c>
      <c r="J349" s="11" t="s">
        <v>2086</v>
      </c>
      <c r="K349" s="11" t="s">
        <v>2087</v>
      </c>
      <c r="L349" s="11" t="s">
        <v>2088</v>
      </c>
      <c r="M349" s="11" t="s">
        <v>37</v>
      </c>
    </row>
    <row r="350" spans="1:13" ht="15" x14ac:dyDescent="0.2">
      <c r="A350" s="2">
        <v>11</v>
      </c>
      <c r="B350" s="10" t="str">
        <f t="shared" si="14"/>
        <v>MS office高级应用</v>
      </c>
      <c r="C350" s="11" t="s">
        <v>1954</v>
      </c>
      <c r="D350" s="11" t="s">
        <v>1955</v>
      </c>
      <c r="E350" s="11" t="s">
        <v>1956</v>
      </c>
      <c r="F350" s="11" t="s">
        <v>37</v>
      </c>
      <c r="G350" s="11"/>
      <c r="H350" s="2">
        <v>56</v>
      </c>
      <c r="I350" s="10" t="str">
        <f t="shared" si="15"/>
        <v>MS office高级应用</v>
      </c>
      <c r="J350" s="11" t="s">
        <v>2089</v>
      </c>
      <c r="K350" s="11" t="s">
        <v>2090</v>
      </c>
      <c r="L350" s="11" t="s">
        <v>2091</v>
      </c>
      <c r="M350" s="11" t="s">
        <v>37</v>
      </c>
    </row>
    <row r="351" spans="1:13" ht="15" x14ac:dyDescent="0.2">
      <c r="A351" s="2">
        <v>12</v>
      </c>
      <c r="B351" s="10" t="str">
        <f t="shared" si="14"/>
        <v>MS office高级应用</v>
      </c>
      <c r="C351" s="11" t="s">
        <v>1957</v>
      </c>
      <c r="D351" s="11" t="s">
        <v>1958</v>
      </c>
      <c r="E351" s="11" t="s">
        <v>1959</v>
      </c>
      <c r="F351" s="11" t="s">
        <v>74</v>
      </c>
      <c r="G351" s="11"/>
      <c r="H351" s="2">
        <v>57</v>
      </c>
      <c r="I351" s="10" t="str">
        <f t="shared" si="15"/>
        <v>MS office高级应用</v>
      </c>
      <c r="J351" s="11" t="s">
        <v>2092</v>
      </c>
      <c r="K351" s="11" t="s">
        <v>2093</v>
      </c>
      <c r="L351" s="11" t="s">
        <v>2094</v>
      </c>
      <c r="M351" s="11" t="s">
        <v>37</v>
      </c>
    </row>
    <row r="352" spans="1:13" ht="15" x14ac:dyDescent="0.2">
      <c r="A352" s="2">
        <v>13</v>
      </c>
      <c r="B352" s="10" t="str">
        <f t="shared" si="14"/>
        <v>MS office高级应用</v>
      </c>
      <c r="C352" s="11" t="s">
        <v>1960</v>
      </c>
      <c r="D352" s="11" t="s">
        <v>1961</v>
      </c>
      <c r="E352" s="11" t="s">
        <v>1962</v>
      </c>
      <c r="F352" s="11" t="s">
        <v>74</v>
      </c>
      <c r="G352" s="11"/>
      <c r="H352" s="2">
        <v>58</v>
      </c>
      <c r="I352" s="10" t="str">
        <f t="shared" si="15"/>
        <v>MS office高级应用</v>
      </c>
      <c r="J352" s="11" t="s">
        <v>2095</v>
      </c>
      <c r="K352" s="11" t="s">
        <v>2096</v>
      </c>
      <c r="L352" s="11" t="s">
        <v>2097</v>
      </c>
      <c r="M352" s="11" t="s">
        <v>74</v>
      </c>
    </row>
    <row r="353" spans="1:13" ht="15" x14ac:dyDescent="0.2">
      <c r="A353" s="2">
        <v>14</v>
      </c>
      <c r="B353" s="10" t="str">
        <f t="shared" si="14"/>
        <v>MS office高级应用</v>
      </c>
      <c r="C353" s="11" t="s">
        <v>1963</v>
      </c>
      <c r="D353" s="11" t="s">
        <v>1964</v>
      </c>
      <c r="E353" s="11" t="s">
        <v>1965</v>
      </c>
      <c r="F353" s="11" t="s">
        <v>74</v>
      </c>
      <c r="G353" s="11"/>
      <c r="H353" s="2">
        <v>59</v>
      </c>
      <c r="I353" s="10" t="str">
        <f t="shared" si="15"/>
        <v>MS office高级应用</v>
      </c>
      <c r="J353" s="11" t="s">
        <v>2098</v>
      </c>
      <c r="K353" s="11" t="s">
        <v>2099</v>
      </c>
      <c r="L353" s="11" t="s">
        <v>2100</v>
      </c>
      <c r="M353" s="11" t="s">
        <v>37</v>
      </c>
    </row>
    <row r="354" spans="1:13" ht="15" x14ac:dyDescent="0.2">
      <c r="A354" s="2">
        <v>15</v>
      </c>
      <c r="B354" s="10" t="str">
        <f t="shared" si="14"/>
        <v>MS office高级应用</v>
      </c>
      <c r="C354" s="11" t="s">
        <v>1966</v>
      </c>
      <c r="D354" s="11" t="s">
        <v>1967</v>
      </c>
      <c r="E354" s="11" t="s">
        <v>1968</v>
      </c>
      <c r="F354" s="11" t="s">
        <v>74</v>
      </c>
      <c r="G354" s="11"/>
      <c r="H354" s="2">
        <v>60</v>
      </c>
      <c r="I354" s="10" t="str">
        <f t="shared" si="15"/>
        <v>MS office高级应用</v>
      </c>
      <c r="J354" s="11" t="s">
        <v>2101</v>
      </c>
      <c r="K354" s="11" t="s">
        <v>2102</v>
      </c>
      <c r="L354" s="11" t="s">
        <v>107</v>
      </c>
      <c r="M354" s="11" t="s">
        <v>37</v>
      </c>
    </row>
    <row r="355" spans="1:13" ht="15" x14ac:dyDescent="0.2">
      <c r="A355" s="2">
        <v>16</v>
      </c>
      <c r="B355" s="10" t="str">
        <f t="shared" si="14"/>
        <v>MS office高级应用</v>
      </c>
      <c r="C355" s="11" t="s">
        <v>1969</v>
      </c>
      <c r="D355" s="11" t="s">
        <v>1970</v>
      </c>
      <c r="E355" s="11" t="s">
        <v>1971</v>
      </c>
      <c r="F355" s="11" t="s">
        <v>74</v>
      </c>
      <c r="G355" s="11"/>
      <c r="H355" s="2">
        <v>61</v>
      </c>
      <c r="I355" s="10" t="str">
        <f t="shared" si="15"/>
        <v>MS office高级应用</v>
      </c>
      <c r="J355" s="11" t="s">
        <v>2103</v>
      </c>
      <c r="K355" s="11" t="s">
        <v>2104</v>
      </c>
      <c r="L355" s="11" t="s">
        <v>2105</v>
      </c>
      <c r="M355" s="11" t="s">
        <v>37</v>
      </c>
    </row>
    <row r="356" spans="1:13" ht="15" x14ac:dyDescent="0.2">
      <c r="A356" s="2">
        <v>17</v>
      </c>
      <c r="B356" s="10" t="str">
        <f t="shared" si="14"/>
        <v>MS office高级应用</v>
      </c>
      <c r="C356" s="11" t="s">
        <v>1972</v>
      </c>
      <c r="D356" s="11" t="s">
        <v>1973</v>
      </c>
      <c r="E356" s="11" t="s">
        <v>1974</v>
      </c>
      <c r="F356" s="11" t="s">
        <v>74</v>
      </c>
      <c r="G356" s="11"/>
      <c r="H356" s="2">
        <v>62</v>
      </c>
      <c r="I356" s="10" t="str">
        <f t="shared" si="15"/>
        <v>MS office高级应用</v>
      </c>
      <c r="J356" s="11" t="s">
        <v>2106</v>
      </c>
      <c r="K356" s="11" t="s">
        <v>2107</v>
      </c>
      <c r="L356" s="11" t="s">
        <v>2108</v>
      </c>
      <c r="M356" s="11" t="s">
        <v>37</v>
      </c>
    </row>
    <row r="357" spans="1:13" ht="15" x14ac:dyDescent="0.2">
      <c r="A357" s="2">
        <v>18</v>
      </c>
      <c r="B357" s="10" t="str">
        <f t="shared" si="14"/>
        <v>MS office高级应用</v>
      </c>
      <c r="C357" s="11" t="s">
        <v>1975</v>
      </c>
      <c r="D357" s="11" t="s">
        <v>1976</v>
      </c>
      <c r="E357" s="11" t="s">
        <v>1977</v>
      </c>
      <c r="F357" s="11" t="s">
        <v>37</v>
      </c>
      <c r="G357" s="11"/>
      <c r="H357" s="2">
        <v>63</v>
      </c>
      <c r="I357" s="10" t="str">
        <f t="shared" si="15"/>
        <v>MS office高级应用</v>
      </c>
      <c r="J357" s="11" t="s">
        <v>2109</v>
      </c>
      <c r="K357" s="11" t="s">
        <v>2110</v>
      </c>
      <c r="L357" s="11" t="s">
        <v>2111</v>
      </c>
      <c r="M357" s="11" t="s">
        <v>37</v>
      </c>
    </row>
    <row r="358" spans="1:13" ht="15" x14ac:dyDescent="0.2">
      <c r="A358" s="2">
        <v>19</v>
      </c>
      <c r="B358" s="10" t="str">
        <f t="shared" si="14"/>
        <v>MS office高级应用</v>
      </c>
      <c r="C358" s="11" t="s">
        <v>1978</v>
      </c>
      <c r="D358" s="11" t="s">
        <v>1979</v>
      </c>
      <c r="E358" s="11" t="s">
        <v>1980</v>
      </c>
      <c r="F358" s="11" t="s">
        <v>74</v>
      </c>
      <c r="G358" s="11"/>
      <c r="H358" s="2">
        <v>64</v>
      </c>
      <c r="I358" s="10" t="str">
        <f t="shared" si="15"/>
        <v>MS office高级应用</v>
      </c>
      <c r="J358" s="11" t="s">
        <v>2112</v>
      </c>
      <c r="K358" s="11" t="s">
        <v>2113</v>
      </c>
      <c r="L358" s="11" t="s">
        <v>2114</v>
      </c>
      <c r="M358" s="11" t="s">
        <v>74</v>
      </c>
    </row>
    <row r="359" spans="1:13" ht="15" x14ac:dyDescent="0.2">
      <c r="A359" s="2">
        <v>20</v>
      </c>
      <c r="B359" s="10" t="str">
        <f t="shared" si="14"/>
        <v>MS office高级应用</v>
      </c>
      <c r="C359" s="11" t="s">
        <v>1981</v>
      </c>
      <c r="D359" s="11" t="s">
        <v>1982</v>
      </c>
      <c r="E359" s="11" t="s">
        <v>1983</v>
      </c>
      <c r="F359" s="11" t="s">
        <v>74</v>
      </c>
      <c r="G359" s="11"/>
      <c r="H359" s="2">
        <v>65</v>
      </c>
      <c r="I359" s="10" t="str">
        <f t="shared" si="15"/>
        <v>MS office高级应用</v>
      </c>
      <c r="J359" s="11" t="s">
        <v>2115</v>
      </c>
      <c r="K359" s="11" t="s">
        <v>2116</v>
      </c>
      <c r="L359" s="11" t="s">
        <v>2117</v>
      </c>
      <c r="M359" s="11" t="s">
        <v>37</v>
      </c>
    </row>
    <row r="360" spans="1:13" ht="15" x14ac:dyDescent="0.2">
      <c r="A360" s="2">
        <v>21</v>
      </c>
      <c r="B360" s="10" t="str">
        <f t="shared" si="14"/>
        <v>MS office高级应用</v>
      </c>
      <c r="C360" s="11" t="s">
        <v>1984</v>
      </c>
      <c r="D360" s="11" t="s">
        <v>1985</v>
      </c>
      <c r="E360" s="11" t="s">
        <v>1986</v>
      </c>
      <c r="F360" s="11" t="s">
        <v>74</v>
      </c>
      <c r="G360" s="11"/>
      <c r="H360" s="2">
        <v>66</v>
      </c>
      <c r="I360" s="10" t="str">
        <f t="shared" si="15"/>
        <v>MS office高级应用</v>
      </c>
      <c r="J360" s="11" t="s">
        <v>2118</v>
      </c>
      <c r="K360" s="11" t="s">
        <v>2119</v>
      </c>
      <c r="L360" s="11" t="s">
        <v>2120</v>
      </c>
      <c r="M360" s="11" t="s">
        <v>37</v>
      </c>
    </row>
    <row r="361" spans="1:13" ht="15" x14ac:dyDescent="0.2">
      <c r="A361" s="2">
        <v>22</v>
      </c>
      <c r="B361" s="10" t="str">
        <f t="shared" si="14"/>
        <v>MS office高级应用</v>
      </c>
      <c r="C361" s="11" t="s">
        <v>1987</v>
      </c>
      <c r="D361" s="11" t="s">
        <v>1988</v>
      </c>
      <c r="E361" s="11" t="s">
        <v>1989</v>
      </c>
      <c r="F361" s="11" t="s">
        <v>74</v>
      </c>
      <c r="G361" s="11"/>
      <c r="H361" s="2">
        <v>67</v>
      </c>
      <c r="I361" s="10" t="str">
        <f t="shared" si="15"/>
        <v>MS office高级应用</v>
      </c>
      <c r="J361" s="11" t="s">
        <v>2121</v>
      </c>
      <c r="K361" s="11" t="s">
        <v>2122</v>
      </c>
      <c r="L361" s="11" t="s">
        <v>2123</v>
      </c>
      <c r="M361" s="11" t="s">
        <v>37</v>
      </c>
    </row>
    <row r="362" spans="1:13" ht="15" x14ac:dyDescent="0.2">
      <c r="A362" s="2">
        <v>23</v>
      </c>
      <c r="B362" s="10" t="str">
        <f t="shared" si="14"/>
        <v>MS office高级应用</v>
      </c>
      <c r="C362" s="11" t="s">
        <v>1990</v>
      </c>
      <c r="D362" s="11" t="s">
        <v>1991</v>
      </c>
      <c r="E362" s="11" t="s">
        <v>1992</v>
      </c>
      <c r="F362" s="11" t="s">
        <v>37</v>
      </c>
      <c r="G362" s="11"/>
      <c r="H362" s="2">
        <v>68</v>
      </c>
      <c r="I362" s="10" t="str">
        <f t="shared" si="15"/>
        <v>MS office高级应用</v>
      </c>
      <c r="J362" s="11" t="s">
        <v>2124</v>
      </c>
      <c r="K362" s="11" t="s">
        <v>2125</v>
      </c>
      <c r="L362" s="11" t="s">
        <v>2126</v>
      </c>
      <c r="M362" s="11" t="s">
        <v>74</v>
      </c>
    </row>
    <row r="363" spans="1:13" ht="15" x14ac:dyDescent="0.2">
      <c r="A363" s="2">
        <v>24</v>
      </c>
      <c r="B363" s="10" t="str">
        <f t="shared" si="14"/>
        <v>MS office高级应用</v>
      </c>
      <c r="C363" s="11" t="s">
        <v>1993</v>
      </c>
      <c r="D363" s="11" t="s">
        <v>1994</v>
      </c>
      <c r="E363" s="11" t="s">
        <v>1995</v>
      </c>
      <c r="F363" s="11" t="s">
        <v>74</v>
      </c>
      <c r="G363" s="11"/>
      <c r="H363" s="2">
        <v>69</v>
      </c>
      <c r="I363" s="10" t="str">
        <f t="shared" si="15"/>
        <v>MS office高级应用</v>
      </c>
      <c r="J363" s="11" t="s">
        <v>2127</v>
      </c>
      <c r="K363" s="11" t="s">
        <v>2128</v>
      </c>
      <c r="L363" s="11" t="s">
        <v>2129</v>
      </c>
      <c r="M363" s="11" t="s">
        <v>74</v>
      </c>
    </row>
    <row r="364" spans="1:13" ht="15" x14ac:dyDescent="0.2">
      <c r="A364" s="2">
        <v>25</v>
      </c>
      <c r="B364" s="10" t="str">
        <f t="shared" si="14"/>
        <v>MS office高级应用</v>
      </c>
      <c r="C364" s="11" t="s">
        <v>1996</v>
      </c>
      <c r="D364" s="11" t="s">
        <v>1997</v>
      </c>
      <c r="E364" s="11" t="s">
        <v>1998</v>
      </c>
      <c r="F364" s="11" t="s">
        <v>74</v>
      </c>
      <c r="G364" s="11"/>
      <c r="H364" s="2">
        <v>70</v>
      </c>
      <c r="I364" s="10" t="str">
        <f t="shared" si="15"/>
        <v>MS office高级应用</v>
      </c>
      <c r="J364" s="11" t="s">
        <v>2130</v>
      </c>
      <c r="K364" s="11" t="s">
        <v>2131</v>
      </c>
      <c r="L364" s="11" t="s">
        <v>2132</v>
      </c>
      <c r="M364" s="11" t="s">
        <v>37</v>
      </c>
    </row>
    <row r="365" spans="1:13" ht="15" x14ac:dyDescent="0.2">
      <c r="A365" s="2">
        <v>26</v>
      </c>
      <c r="B365" s="10" t="str">
        <f t="shared" si="14"/>
        <v>MS office高级应用</v>
      </c>
      <c r="C365" s="11" t="s">
        <v>1999</v>
      </c>
      <c r="D365" s="11" t="s">
        <v>2000</v>
      </c>
      <c r="E365" s="11" t="s">
        <v>2001</v>
      </c>
      <c r="F365" s="11" t="s">
        <v>74</v>
      </c>
      <c r="G365" s="11"/>
      <c r="H365" s="2">
        <v>71</v>
      </c>
      <c r="I365" s="10" t="str">
        <f t="shared" si="15"/>
        <v>MS office高级应用</v>
      </c>
      <c r="J365" s="11" t="s">
        <v>2133</v>
      </c>
      <c r="K365" s="11" t="s">
        <v>2134</v>
      </c>
      <c r="L365" s="11" t="s">
        <v>2135</v>
      </c>
      <c r="M365" s="11" t="s">
        <v>74</v>
      </c>
    </row>
    <row r="366" spans="1:13" ht="15" x14ac:dyDescent="0.2">
      <c r="A366" s="2">
        <v>27</v>
      </c>
      <c r="B366" s="10" t="str">
        <f t="shared" si="14"/>
        <v>MS office高级应用</v>
      </c>
      <c r="C366" s="11" t="s">
        <v>2002</v>
      </c>
      <c r="D366" s="11" t="s">
        <v>2003</v>
      </c>
      <c r="E366" s="11" t="s">
        <v>2004</v>
      </c>
      <c r="F366" s="11" t="s">
        <v>37</v>
      </c>
      <c r="G366" s="11"/>
      <c r="H366" s="2">
        <v>72</v>
      </c>
      <c r="I366" s="10" t="str">
        <f t="shared" si="15"/>
        <v>MS office高级应用</v>
      </c>
      <c r="J366" s="11" t="s">
        <v>2136</v>
      </c>
      <c r="K366" s="11" t="s">
        <v>2137</v>
      </c>
      <c r="L366" s="11" t="s">
        <v>2138</v>
      </c>
      <c r="M366" s="11" t="s">
        <v>37</v>
      </c>
    </row>
    <row r="367" spans="1:13" ht="15" x14ac:dyDescent="0.2">
      <c r="A367" s="2">
        <v>28</v>
      </c>
      <c r="B367" s="10" t="str">
        <f t="shared" si="14"/>
        <v>MS office高级应用</v>
      </c>
      <c r="C367" s="11" t="s">
        <v>2005</v>
      </c>
      <c r="D367" s="11" t="s">
        <v>2006</v>
      </c>
      <c r="E367" s="11" t="s">
        <v>2007</v>
      </c>
      <c r="F367" s="11" t="s">
        <v>37</v>
      </c>
      <c r="G367" s="11"/>
      <c r="H367" s="2">
        <v>73</v>
      </c>
      <c r="I367" s="10" t="str">
        <f t="shared" si="15"/>
        <v>MS office高级应用</v>
      </c>
      <c r="J367" s="11" t="s">
        <v>2139</v>
      </c>
      <c r="K367" s="11" t="s">
        <v>2140</v>
      </c>
      <c r="L367" s="11" t="s">
        <v>2141</v>
      </c>
      <c r="M367" s="11" t="s">
        <v>74</v>
      </c>
    </row>
    <row r="368" spans="1:13" ht="15" x14ac:dyDescent="0.2">
      <c r="A368" s="2">
        <v>29</v>
      </c>
      <c r="B368" s="10" t="str">
        <f t="shared" si="14"/>
        <v>MS office高级应用</v>
      </c>
      <c r="C368" s="11" t="s">
        <v>2008</v>
      </c>
      <c r="D368" s="11" t="s">
        <v>2009</v>
      </c>
      <c r="E368" s="11" t="s">
        <v>2010</v>
      </c>
      <c r="F368" s="11" t="s">
        <v>37</v>
      </c>
      <c r="G368" s="11"/>
      <c r="H368" s="2">
        <v>74</v>
      </c>
      <c r="I368" s="10" t="str">
        <f t="shared" si="15"/>
        <v>MS office高级应用</v>
      </c>
      <c r="J368" s="11" t="s">
        <v>2142</v>
      </c>
      <c r="K368" s="11" t="s">
        <v>2143</v>
      </c>
      <c r="L368" s="11" t="s">
        <v>2144</v>
      </c>
      <c r="M368" s="11" t="s">
        <v>37</v>
      </c>
    </row>
    <row r="369" spans="1:13" ht="15" x14ac:dyDescent="0.2">
      <c r="A369" s="2">
        <v>30</v>
      </c>
      <c r="B369" s="10" t="str">
        <f t="shared" si="14"/>
        <v>MS office高级应用</v>
      </c>
      <c r="C369" s="11" t="s">
        <v>2011</v>
      </c>
      <c r="D369" s="11" t="s">
        <v>2012</v>
      </c>
      <c r="E369" s="11" t="s">
        <v>2013</v>
      </c>
      <c r="F369" s="11" t="s">
        <v>74</v>
      </c>
      <c r="G369" s="11"/>
      <c r="H369" s="2">
        <v>75</v>
      </c>
      <c r="I369" s="10" t="str">
        <f t="shared" si="15"/>
        <v>MS office高级应用</v>
      </c>
      <c r="J369" s="11" t="s">
        <v>2145</v>
      </c>
      <c r="K369" s="11" t="s">
        <v>2146</v>
      </c>
      <c r="L369" s="11" t="s">
        <v>1544</v>
      </c>
      <c r="M369" s="11" t="s">
        <v>74</v>
      </c>
    </row>
    <row r="370" spans="1:13" ht="15" x14ac:dyDescent="0.2">
      <c r="A370" s="2">
        <v>31</v>
      </c>
      <c r="B370" s="10" t="str">
        <f t="shared" si="14"/>
        <v>MS office高级应用</v>
      </c>
      <c r="C370" s="11" t="s">
        <v>2014</v>
      </c>
      <c r="D370" s="11" t="s">
        <v>2015</v>
      </c>
      <c r="E370" s="11" t="s">
        <v>2016</v>
      </c>
      <c r="F370" s="11" t="s">
        <v>37</v>
      </c>
      <c r="G370" s="11"/>
      <c r="H370" s="2">
        <v>76</v>
      </c>
      <c r="I370" s="10" t="str">
        <f t="shared" si="15"/>
        <v>MS office高级应用</v>
      </c>
      <c r="J370" s="11" t="s">
        <v>2147</v>
      </c>
      <c r="K370" s="11" t="s">
        <v>2148</v>
      </c>
      <c r="L370" s="11" t="s">
        <v>2149</v>
      </c>
      <c r="M370" s="11" t="s">
        <v>74</v>
      </c>
    </row>
    <row r="371" spans="1:13" ht="15" x14ac:dyDescent="0.2">
      <c r="A371" s="2">
        <v>32</v>
      </c>
      <c r="B371" s="10" t="str">
        <f t="shared" si="14"/>
        <v>MS office高级应用</v>
      </c>
      <c r="C371" s="11" t="s">
        <v>2017</v>
      </c>
      <c r="D371" s="11" t="s">
        <v>2018</v>
      </c>
      <c r="E371" s="11" t="s">
        <v>2019</v>
      </c>
      <c r="F371" s="11" t="s">
        <v>37</v>
      </c>
      <c r="G371" s="11"/>
      <c r="H371" s="2">
        <v>77</v>
      </c>
      <c r="I371" s="10" t="str">
        <f t="shared" si="15"/>
        <v>MS office高级应用</v>
      </c>
      <c r="J371" s="11" t="s">
        <v>2150</v>
      </c>
      <c r="K371" s="11" t="s">
        <v>2151</v>
      </c>
      <c r="L371" s="11" t="s">
        <v>2152</v>
      </c>
      <c r="M371" s="11" t="s">
        <v>74</v>
      </c>
    </row>
    <row r="372" spans="1:13" ht="15" x14ac:dyDescent="0.2">
      <c r="A372" s="2">
        <v>33</v>
      </c>
      <c r="B372" s="10" t="str">
        <f t="shared" si="14"/>
        <v>MS office高级应用</v>
      </c>
      <c r="C372" s="11" t="s">
        <v>2020</v>
      </c>
      <c r="D372" s="11" t="s">
        <v>2021</v>
      </c>
      <c r="E372" s="11" t="s">
        <v>2022</v>
      </c>
      <c r="F372" s="11" t="s">
        <v>37</v>
      </c>
      <c r="G372" s="11"/>
      <c r="H372" s="2">
        <v>78</v>
      </c>
      <c r="I372" s="10" t="str">
        <f t="shared" si="15"/>
        <v>MS office高级应用</v>
      </c>
      <c r="J372" s="11" t="s">
        <v>2153</v>
      </c>
      <c r="K372" s="11" t="s">
        <v>2154</v>
      </c>
      <c r="L372" s="11" t="s">
        <v>2155</v>
      </c>
      <c r="M372" s="11" t="s">
        <v>37</v>
      </c>
    </row>
    <row r="373" spans="1:13" ht="15" x14ac:dyDescent="0.2">
      <c r="A373" s="2">
        <v>34</v>
      </c>
      <c r="B373" s="10" t="str">
        <f t="shared" si="14"/>
        <v>MS office高级应用</v>
      </c>
      <c r="C373" s="11" t="s">
        <v>2023</v>
      </c>
      <c r="D373" s="11" t="s">
        <v>2024</v>
      </c>
      <c r="E373" s="11" t="s">
        <v>2025</v>
      </c>
      <c r="F373" s="11" t="s">
        <v>74</v>
      </c>
      <c r="G373" s="11"/>
      <c r="H373" s="2">
        <v>79</v>
      </c>
      <c r="I373" s="10" t="str">
        <f t="shared" si="15"/>
        <v>MS office高级应用</v>
      </c>
      <c r="J373" s="11" t="s">
        <v>2156</v>
      </c>
      <c r="K373" s="11" t="s">
        <v>2157</v>
      </c>
      <c r="L373" s="11" t="s">
        <v>2158</v>
      </c>
      <c r="M373" s="11" t="s">
        <v>37</v>
      </c>
    </row>
    <row r="374" spans="1:13" ht="15" x14ac:dyDescent="0.2">
      <c r="A374" s="2">
        <v>35</v>
      </c>
      <c r="B374" s="10" t="str">
        <f t="shared" si="14"/>
        <v>MS office高级应用</v>
      </c>
      <c r="C374" s="11" t="s">
        <v>2026</v>
      </c>
      <c r="D374" s="11" t="s">
        <v>2027</v>
      </c>
      <c r="E374" s="11" t="s">
        <v>2028</v>
      </c>
      <c r="F374" s="11" t="s">
        <v>74</v>
      </c>
      <c r="G374" s="11"/>
      <c r="H374" s="2">
        <v>80</v>
      </c>
      <c r="I374" s="10" t="str">
        <f t="shared" si="15"/>
        <v>MS office高级应用</v>
      </c>
      <c r="J374" s="11" t="s">
        <v>2159</v>
      </c>
      <c r="K374" s="11" t="s">
        <v>2160</v>
      </c>
      <c r="L374" s="11" t="s">
        <v>2161</v>
      </c>
      <c r="M374" s="11" t="s">
        <v>74</v>
      </c>
    </row>
    <row r="375" spans="1:13" ht="15" x14ac:dyDescent="0.2">
      <c r="A375" s="2">
        <v>36</v>
      </c>
      <c r="B375" s="10" t="str">
        <f t="shared" si="14"/>
        <v>MS office高级应用</v>
      </c>
      <c r="C375" s="11" t="s">
        <v>2029</v>
      </c>
      <c r="D375" s="11" t="s">
        <v>2030</v>
      </c>
      <c r="E375" s="11" t="s">
        <v>2031</v>
      </c>
      <c r="F375" s="11" t="s">
        <v>74</v>
      </c>
      <c r="G375" s="11"/>
      <c r="H375" s="2">
        <v>81</v>
      </c>
      <c r="I375" s="10" t="str">
        <f t="shared" si="15"/>
        <v>MS office高级应用</v>
      </c>
      <c r="J375" s="11" t="s">
        <v>2162</v>
      </c>
      <c r="K375" s="11" t="s">
        <v>2163</v>
      </c>
      <c r="L375" s="11" t="s">
        <v>2164</v>
      </c>
      <c r="M375" s="11" t="s">
        <v>74</v>
      </c>
    </row>
    <row r="376" spans="1:13" ht="15" x14ac:dyDescent="0.2">
      <c r="A376" s="2">
        <v>37</v>
      </c>
      <c r="B376" s="10" t="str">
        <f t="shared" si="14"/>
        <v>MS office高级应用</v>
      </c>
      <c r="C376" s="11" t="s">
        <v>2032</v>
      </c>
      <c r="D376" s="11" t="s">
        <v>2033</v>
      </c>
      <c r="E376" s="11" t="s">
        <v>2034</v>
      </c>
      <c r="F376" s="11" t="s">
        <v>74</v>
      </c>
      <c r="G376" s="11"/>
      <c r="H376" s="2">
        <v>82</v>
      </c>
      <c r="I376" s="10" t="str">
        <f t="shared" si="15"/>
        <v>MS office高级应用</v>
      </c>
      <c r="J376" s="11" t="s">
        <v>2165</v>
      </c>
      <c r="K376" s="11" t="s">
        <v>2166</v>
      </c>
      <c r="L376" s="11" t="s">
        <v>2167</v>
      </c>
      <c r="M376" s="11" t="s">
        <v>74</v>
      </c>
    </row>
    <row r="377" spans="1:13" ht="15" x14ac:dyDescent="0.2">
      <c r="A377" s="2">
        <v>38</v>
      </c>
      <c r="B377" s="10" t="str">
        <f t="shared" si="14"/>
        <v>MS office高级应用</v>
      </c>
      <c r="C377" s="11" t="s">
        <v>2035</v>
      </c>
      <c r="D377" s="11" t="s">
        <v>2036</v>
      </c>
      <c r="E377" s="11" t="s">
        <v>2037</v>
      </c>
      <c r="F377" s="11" t="s">
        <v>74</v>
      </c>
      <c r="G377" s="11"/>
      <c r="H377" s="2">
        <v>83</v>
      </c>
      <c r="I377" s="10" t="str">
        <f t="shared" si="15"/>
        <v>MS office高级应用</v>
      </c>
      <c r="J377" s="11" t="s">
        <v>2168</v>
      </c>
      <c r="K377" s="11" t="s">
        <v>2169</v>
      </c>
      <c r="L377" s="11" t="s">
        <v>2170</v>
      </c>
      <c r="M377" s="11" t="s">
        <v>74</v>
      </c>
    </row>
    <row r="378" spans="1:13" ht="15" x14ac:dyDescent="0.2">
      <c r="A378" s="2">
        <v>39</v>
      </c>
      <c r="B378" s="10" t="str">
        <f t="shared" si="14"/>
        <v>MS office高级应用</v>
      </c>
      <c r="C378" s="11" t="s">
        <v>2038</v>
      </c>
      <c r="D378" s="11" t="s">
        <v>2039</v>
      </c>
      <c r="E378" s="11" t="s">
        <v>2040</v>
      </c>
      <c r="F378" s="11" t="s">
        <v>74</v>
      </c>
      <c r="G378" s="11"/>
      <c r="H378" s="2">
        <v>84</v>
      </c>
      <c r="I378" s="10" t="str">
        <f t="shared" si="15"/>
        <v>MS office高级应用</v>
      </c>
      <c r="J378" s="11" t="s">
        <v>2171</v>
      </c>
      <c r="K378" s="11" t="s">
        <v>2172</v>
      </c>
      <c r="L378" s="11" t="s">
        <v>2173</v>
      </c>
      <c r="M378" s="11" t="s">
        <v>74</v>
      </c>
    </row>
    <row r="379" spans="1:13" ht="15" x14ac:dyDescent="0.2">
      <c r="A379" s="2">
        <v>40</v>
      </c>
      <c r="B379" s="10" t="str">
        <f t="shared" si="14"/>
        <v>MS office高级应用</v>
      </c>
      <c r="C379" s="11" t="s">
        <v>2041</v>
      </c>
      <c r="D379" s="11" t="s">
        <v>2042</v>
      </c>
      <c r="E379" s="11" t="s">
        <v>2043</v>
      </c>
      <c r="F379" s="11" t="s">
        <v>37</v>
      </c>
      <c r="G379" s="11"/>
      <c r="H379" s="2">
        <v>85</v>
      </c>
      <c r="I379" s="10" t="str">
        <f t="shared" si="15"/>
        <v>MS office高级应用</v>
      </c>
      <c r="J379" s="11" t="s">
        <v>2174</v>
      </c>
      <c r="K379" s="11" t="s">
        <v>2175</v>
      </c>
      <c r="L379" s="11" t="s">
        <v>2176</v>
      </c>
      <c r="M379" s="11" t="s">
        <v>74</v>
      </c>
    </row>
    <row r="380" spans="1:13" ht="15" x14ac:dyDescent="0.2">
      <c r="A380" s="2">
        <v>41</v>
      </c>
      <c r="B380" s="10" t="str">
        <f t="shared" si="14"/>
        <v>MS office高级应用</v>
      </c>
      <c r="C380" s="11" t="s">
        <v>2044</v>
      </c>
      <c r="D380" s="11" t="s">
        <v>2045</v>
      </c>
      <c r="E380" s="11" t="s">
        <v>2046</v>
      </c>
      <c r="F380" s="11" t="s">
        <v>37</v>
      </c>
      <c r="G380" s="11"/>
      <c r="H380" s="2">
        <v>86</v>
      </c>
      <c r="I380" s="10" t="str">
        <f t="shared" si="15"/>
        <v>MS office高级应用</v>
      </c>
      <c r="J380" s="11" t="s">
        <v>2177</v>
      </c>
      <c r="K380" s="11" t="s">
        <v>2178</v>
      </c>
      <c r="L380" s="11" t="s">
        <v>2179</v>
      </c>
      <c r="M380" s="11" t="s">
        <v>74</v>
      </c>
    </row>
    <row r="381" spans="1:13" ht="15" x14ac:dyDescent="0.2">
      <c r="A381" s="2">
        <v>42</v>
      </c>
      <c r="B381" s="10" t="str">
        <f t="shared" si="14"/>
        <v>MS office高级应用</v>
      </c>
      <c r="C381" s="11" t="s">
        <v>2047</v>
      </c>
      <c r="D381" s="11" t="s">
        <v>2048</v>
      </c>
      <c r="E381" s="11" t="s">
        <v>2049</v>
      </c>
      <c r="F381" s="11" t="s">
        <v>74</v>
      </c>
      <c r="G381" s="11"/>
      <c r="H381" s="2">
        <v>87</v>
      </c>
      <c r="I381" s="10" t="str">
        <f t="shared" si="15"/>
        <v>MS office高级应用</v>
      </c>
      <c r="J381" s="11" t="s">
        <v>2180</v>
      </c>
      <c r="K381" s="11" t="s">
        <v>2181</v>
      </c>
      <c r="L381" s="11" t="s">
        <v>2182</v>
      </c>
      <c r="M381" s="11" t="s">
        <v>74</v>
      </c>
    </row>
    <row r="382" spans="1:13" ht="15" x14ac:dyDescent="0.2">
      <c r="A382" s="2">
        <v>43</v>
      </c>
      <c r="B382" s="10" t="str">
        <f t="shared" si="14"/>
        <v>MS office高级应用</v>
      </c>
      <c r="C382" s="11" t="s">
        <v>2050</v>
      </c>
      <c r="D382" s="11" t="s">
        <v>2051</v>
      </c>
      <c r="E382" s="11" t="s">
        <v>2052</v>
      </c>
      <c r="F382" s="11" t="s">
        <v>37</v>
      </c>
      <c r="G382" s="11"/>
      <c r="H382" s="2">
        <v>88</v>
      </c>
      <c r="I382" s="10" t="str">
        <f t="shared" si="15"/>
        <v>MS office高级应用</v>
      </c>
      <c r="J382" s="11" t="s">
        <v>2183</v>
      </c>
      <c r="K382" s="11" t="s">
        <v>2184</v>
      </c>
      <c r="L382" s="11" t="s">
        <v>2185</v>
      </c>
      <c r="M382" s="11" t="s">
        <v>37</v>
      </c>
    </row>
    <row r="383" spans="1:13" ht="15" x14ac:dyDescent="0.2">
      <c r="A383" s="2">
        <v>44</v>
      </c>
      <c r="B383" s="10" t="str">
        <f t="shared" si="14"/>
        <v>MS office高级应用</v>
      </c>
      <c r="C383" s="11" t="s">
        <v>2053</v>
      </c>
      <c r="D383" s="11" t="s">
        <v>2054</v>
      </c>
      <c r="E383" s="11" t="s">
        <v>2055</v>
      </c>
      <c r="F383" s="11" t="s">
        <v>74</v>
      </c>
      <c r="G383" s="11"/>
      <c r="H383" s="2">
        <v>89</v>
      </c>
      <c r="I383" s="10" t="str">
        <f t="shared" si="15"/>
        <v>MS office高级应用</v>
      </c>
      <c r="J383" s="11" t="s">
        <v>2186</v>
      </c>
      <c r="K383" s="11" t="s">
        <v>2187</v>
      </c>
      <c r="L383" s="11" t="s">
        <v>2188</v>
      </c>
      <c r="M383" s="11" t="s">
        <v>37</v>
      </c>
    </row>
    <row r="384" spans="1:13" ht="15" x14ac:dyDescent="0.2">
      <c r="A384" s="2">
        <v>45</v>
      </c>
      <c r="B384" s="10" t="str">
        <f t="shared" si="14"/>
        <v>MS office高级应用</v>
      </c>
      <c r="C384" s="11" t="s">
        <v>2056</v>
      </c>
      <c r="D384" s="11" t="s">
        <v>2057</v>
      </c>
      <c r="E384" s="11" t="s">
        <v>2058</v>
      </c>
      <c r="F384" s="11" t="s">
        <v>37</v>
      </c>
      <c r="G384" s="11"/>
      <c r="H384" s="2">
        <v>90</v>
      </c>
      <c r="I384" s="10" t="str">
        <f t="shared" si="15"/>
        <v>MS office高级应用</v>
      </c>
      <c r="J384" s="11" t="s">
        <v>2189</v>
      </c>
      <c r="K384" s="11" t="s">
        <v>2190</v>
      </c>
      <c r="L384" s="11" t="s">
        <v>2191</v>
      </c>
      <c r="M384" s="11" t="s">
        <v>37</v>
      </c>
    </row>
  </sheetData>
  <mergeCells count="32">
    <mergeCell ref="H338:M338"/>
    <mergeCell ref="H97:M97"/>
    <mergeCell ref="H98:M98"/>
    <mergeCell ref="H145:M145"/>
    <mergeCell ref="H146:M146"/>
    <mergeCell ref="H193:M193"/>
    <mergeCell ref="H194:M194"/>
    <mergeCell ref="H241:M241"/>
    <mergeCell ref="H242:M242"/>
    <mergeCell ref="H289:M289"/>
    <mergeCell ref="H290:M290"/>
    <mergeCell ref="H337:M337"/>
    <mergeCell ref="A49:F49"/>
    <mergeCell ref="A50:F50"/>
    <mergeCell ref="A1:F1"/>
    <mergeCell ref="A2:F2"/>
    <mergeCell ref="H1:M1"/>
    <mergeCell ref="H2:M2"/>
    <mergeCell ref="H49:M49"/>
    <mergeCell ref="H50:M50"/>
    <mergeCell ref="A193:F193"/>
    <mergeCell ref="A194:F194"/>
    <mergeCell ref="A145:F145"/>
    <mergeCell ref="A146:F146"/>
    <mergeCell ref="A97:F97"/>
    <mergeCell ref="A98:F98"/>
    <mergeCell ref="A337:F337"/>
    <mergeCell ref="A338:F338"/>
    <mergeCell ref="A289:F289"/>
    <mergeCell ref="A290:F290"/>
    <mergeCell ref="A241:F241"/>
    <mergeCell ref="A242:F242"/>
  </mergeCells>
  <phoneticPr fontId="2" type="noConversion"/>
  <printOptions gridLines="1"/>
  <pageMargins left="0.73" right="0.32" top="0.56000000000000005" bottom="0.61" header="0.31496062992125984" footer="0.6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384"/>
  <sheetViews>
    <sheetView topLeftCell="A199" workbookViewId="0">
      <selection activeCell="G5" sqref="G5"/>
    </sheetView>
  </sheetViews>
  <sheetFormatPr defaultRowHeight="13.5" x14ac:dyDescent="0.15"/>
  <cols>
    <col min="1" max="1" width="6.75" bestFit="1" customWidth="1"/>
    <col min="2" max="2" width="17.125" bestFit="1" customWidth="1"/>
    <col min="3" max="3" width="21.75" customWidth="1"/>
    <col min="4" max="4" width="25.25" customWidth="1"/>
    <col min="5" max="5" width="11.625" customWidth="1"/>
    <col min="6" max="6" width="6.75" bestFit="1" customWidth="1"/>
    <col min="7" max="7" width="6.75" customWidth="1"/>
    <col min="8" max="8" width="6.75" bestFit="1" customWidth="1"/>
    <col min="9" max="9" width="17.125" bestFit="1" customWidth="1"/>
    <col min="10" max="10" width="25.125" customWidth="1"/>
    <col min="11" max="11" width="20" customWidth="1"/>
    <col min="12" max="12" width="10.125" customWidth="1"/>
    <col min="13" max="13" width="6.75" bestFit="1" customWidth="1"/>
  </cols>
  <sheetData>
    <row r="1" spans="1:13" ht="18.75" x14ac:dyDescent="0.15">
      <c r="A1" s="13" t="s">
        <v>9</v>
      </c>
      <c r="B1" s="13"/>
      <c r="C1" s="13"/>
      <c r="D1" s="13"/>
      <c r="E1" s="13"/>
      <c r="F1" s="13"/>
      <c r="G1" s="9"/>
      <c r="H1" s="13" t="s">
        <v>9</v>
      </c>
      <c r="I1" s="13"/>
      <c r="J1" s="13"/>
      <c r="K1" s="13"/>
      <c r="L1" s="13"/>
      <c r="M1" s="13"/>
    </row>
    <row r="2" spans="1:13" ht="18.75" x14ac:dyDescent="0.15">
      <c r="A2" s="13" t="s">
        <v>14</v>
      </c>
      <c r="B2" s="13"/>
      <c r="C2" s="13"/>
      <c r="D2" s="13"/>
      <c r="E2" s="13"/>
      <c r="F2" s="13"/>
      <c r="G2" s="9"/>
      <c r="H2" s="13" t="s">
        <v>6</v>
      </c>
      <c r="I2" s="13"/>
      <c r="J2" s="13"/>
      <c r="K2" s="13"/>
      <c r="L2" s="13"/>
      <c r="M2" s="13"/>
    </row>
    <row r="3" spans="1:13" ht="18.75" x14ac:dyDescent="0.25">
      <c r="A3" s="5" t="s">
        <v>4</v>
      </c>
      <c r="B3" s="5" t="s">
        <v>0</v>
      </c>
      <c r="C3" s="5" t="s">
        <v>1</v>
      </c>
      <c r="D3" s="6" t="s">
        <v>5</v>
      </c>
      <c r="E3" s="5" t="s">
        <v>2</v>
      </c>
      <c r="F3" s="7" t="s">
        <v>3</v>
      </c>
      <c r="G3" s="7"/>
      <c r="H3" s="5" t="s">
        <v>4</v>
      </c>
      <c r="I3" s="5" t="s">
        <v>0</v>
      </c>
      <c r="J3" s="5" t="s">
        <v>1</v>
      </c>
      <c r="K3" s="6" t="s">
        <v>5</v>
      </c>
      <c r="L3" s="5" t="s">
        <v>2</v>
      </c>
      <c r="M3" s="7" t="s">
        <v>3</v>
      </c>
    </row>
    <row r="4" spans="1:13" ht="15" x14ac:dyDescent="0.2">
      <c r="A4" s="2">
        <v>1</v>
      </c>
      <c r="B4" s="10" t="str">
        <f t="shared" ref="B4:B48" si="0">IF(LEFT(C4,2)="65","MS office高级应用",IF(LEFT(C4,2)="29","Accesss数据库程序设计",IF(LEFT(C4,2)="24","C语言程序设计",IF(LEFT(C4,2)="15","计算机基础及MS OFFICE应用",IF(LEFT(C4,2)="35","网络技术",IF(LEFT(C4,2)="36","数据库技术",IF(LEFT(C4,2)="37","软件测试技术")))))))</f>
        <v>MS office高级应用</v>
      </c>
      <c r="C4" s="11" t="s">
        <v>2192</v>
      </c>
      <c r="D4" s="11" t="s">
        <v>2193</v>
      </c>
      <c r="E4" s="11" t="s">
        <v>2194</v>
      </c>
      <c r="F4" s="11" t="s">
        <v>74</v>
      </c>
      <c r="G4" s="11"/>
      <c r="H4" s="2">
        <v>46</v>
      </c>
      <c r="I4" s="10" t="str">
        <f t="shared" ref="I4:I48" si="1">IF(LEFT(J4,2)="65","MS office高级应用",IF(LEFT(J4,2)="29","Accesss数据库程序设计",IF(LEFT(J4,2)="24","C语言程序设计",IF(LEFT(J4,2)="15","计算机基础及MS OFFICE应用",IF(LEFT(J4,2)="35","网络技术",IF(LEFT(J4,2)="36","数据库技术",IF(LEFT(J4,2)="37","软件测试技术")))))))</f>
        <v>C语言程序设计</v>
      </c>
      <c r="J4" s="11" t="s">
        <v>2325</v>
      </c>
      <c r="K4" s="11" t="s">
        <v>2326</v>
      </c>
      <c r="L4" s="11" t="s">
        <v>1391</v>
      </c>
      <c r="M4" s="11" t="s">
        <v>74</v>
      </c>
    </row>
    <row r="5" spans="1:13" ht="15" x14ac:dyDescent="0.2">
      <c r="A5" s="2">
        <v>2</v>
      </c>
      <c r="B5" s="10" t="str">
        <f t="shared" si="0"/>
        <v>C语言程序设计</v>
      </c>
      <c r="C5" s="11" t="s">
        <v>2195</v>
      </c>
      <c r="D5" s="11" t="s">
        <v>2196</v>
      </c>
      <c r="E5" s="11" t="s">
        <v>1589</v>
      </c>
      <c r="F5" s="11" t="s">
        <v>37</v>
      </c>
      <c r="G5" s="11"/>
      <c r="H5" s="2">
        <v>47</v>
      </c>
      <c r="I5" s="10" t="str">
        <f t="shared" si="1"/>
        <v>MS office高级应用</v>
      </c>
      <c r="J5" s="11" t="s">
        <v>2327</v>
      </c>
      <c r="K5" s="11" t="s">
        <v>2328</v>
      </c>
      <c r="L5" s="11" t="s">
        <v>2329</v>
      </c>
      <c r="M5" s="11" t="s">
        <v>37</v>
      </c>
    </row>
    <row r="6" spans="1:13" ht="15" x14ac:dyDescent="0.2">
      <c r="A6" s="2">
        <v>3</v>
      </c>
      <c r="B6" s="10" t="str">
        <f t="shared" si="0"/>
        <v>C语言程序设计</v>
      </c>
      <c r="C6" s="11" t="s">
        <v>2197</v>
      </c>
      <c r="D6" s="11" t="s">
        <v>2198</v>
      </c>
      <c r="E6" s="11" t="s">
        <v>2199</v>
      </c>
      <c r="F6" s="11" t="s">
        <v>37</v>
      </c>
      <c r="G6" s="11"/>
      <c r="H6" s="2">
        <v>48</v>
      </c>
      <c r="I6" s="10" t="str">
        <f t="shared" si="1"/>
        <v>C语言程序设计</v>
      </c>
      <c r="J6" s="11" t="s">
        <v>2330</v>
      </c>
      <c r="K6" s="11" t="s">
        <v>2331</v>
      </c>
      <c r="L6" s="11" t="s">
        <v>2332</v>
      </c>
      <c r="M6" s="11" t="s">
        <v>37</v>
      </c>
    </row>
    <row r="7" spans="1:13" ht="15" x14ac:dyDescent="0.2">
      <c r="A7" s="2">
        <v>4</v>
      </c>
      <c r="B7" s="10" t="str">
        <f t="shared" si="0"/>
        <v>C语言程序设计</v>
      </c>
      <c r="C7" s="11" t="s">
        <v>2200</v>
      </c>
      <c r="D7" s="11" t="s">
        <v>2201</v>
      </c>
      <c r="E7" s="11" t="s">
        <v>2202</v>
      </c>
      <c r="F7" s="11" t="s">
        <v>37</v>
      </c>
      <c r="G7" s="11"/>
      <c r="H7" s="2">
        <v>49</v>
      </c>
      <c r="I7" s="10" t="str">
        <f t="shared" si="1"/>
        <v>C语言程序设计</v>
      </c>
      <c r="J7" s="11" t="s">
        <v>2333</v>
      </c>
      <c r="K7" s="11" t="s">
        <v>2334</v>
      </c>
      <c r="L7" s="11" t="s">
        <v>2335</v>
      </c>
      <c r="M7" s="11" t="s">
        <v>37</v>
      </c>
    </row>
    <row r="8" spans="1:13" ht="15" x14ac:dyDescent="0.2">
      <c r="A8" s="2">
        <v>5</v>
      </c>
      <c r="B8" s="10" t="str">
        <f t="shared" si="0"/>
        <v>C语言程序设计</v>
      </c>
      <c r="C8" s="11" t="s">
        <v>2203</v>
      </c>
      <c r="D8" s="11" t="s">
        <v>2204</v>
      </c>
      <c r="E8" s="11" t="s">
        <v>2205</v>
      </c>
      <c r="F8" s="11" t="s">
        <v>37</v>
      </c>
      <c r="G8" s="11"/>
      <c r="H8" s="2">
        <v>50</v>
      </c>
      <c r="I8" s="10" t="str">
        <f t="shared" si="1"/>
        <v>C语言程序设计</v>
      </c>
      <c r="J8" s="11" t="s">
        <v>2336</v>
      </c>
      <c r="K8" s="11" t="s">
        <v>2337</v>
      </c>
      <c r="L8" s="11" t="s">
        <v>2338</v>
      </c>
      <c r="M8" s="11" t="s">
        <v>37</v>
      </c>
    </row>
    <row r="9" spans="1:13" ht="15" x14ac:dyDescent="0.2">
      <c r="A9" s="2">
        <v>6</v>
      </c>
      <c r="B9" s="10" t="str">
        <f t="shared" si="0"/>
        <v>MS office高级应用</v>
      </c>
      <c r="C9" s="11" t="s">
        <v>2206</v>
      </c>
      <c r="D9" s="11" t="s">
        <v>2207</v>
      </c>
      <c r="E9" s="11" t="s">
        <v>2208</v>
      </c>
      <c r="F9" s="11" t="s">
        <v>74</v>
      </c>
      <c r="G9" s="11"/>
      <c r="H9" s="2">
        <v>51</v>
      </c>
      <c r="I9" s="10" t="str">
        <f t="shared" si="1"/>
        <v>MS office高级应用</v>
      </c>
      <c r="J9" s="11" t="s">
        <v>2339</v>
      </c>
      <c r="K9" s="11" t="s">
        <v>2340</v>
      </c>
      <c r="L9" s="11" t="s">
        <v>2341</v>
      </c>
      <c r="M9" s="11" t="s">
        <v>74</v>
      </c>
    </row>
    <row r="10" spans="1:13" ht="15" x14ac:dyDescent="0.2">
      <c r="A10" s="2">
        <v>7</v>
      </c>
      <c r="B10" s="10" t="str">
        <f t="shared" si="0"/>
        <v>MS office高级应用</v>
      </c>
      <c r="C10" s="11" t="s">
        <v>2209</v>
      </c>
      <c r="D10" s="11" t="s">
        <v>2210</v>
      </c>
      <c r="E10" s="11" t="s">
        <v>2211</v>
      </c>
      <c r="F10" s="11" t="s">
        <v>74</v>
      </c>
      <c r="G10" s="11"/>
      <c r="H10" s="2">
        <v>52</v>
      </c>
      <c r="I10" s="10" t="str">
        <f t="shared" si="1"/>
        <v>C语言程序设计</v>
      </c>
      <c r="J10" s="11" t="s">
        <v>2342</v>
      </c>
      <c r="K10" s="11" t="s">
        <v>2343</v>
      </c>
      <c r="L10" s="11" t="s">
        <v>2344</v>
      </c>
      <c r="M10" s="11" t="s">
        <v>37</v>
      </c>
    </row>
    <row r="11" spans="1:13" ht="15" x14ac:dyDescent="0.2">
      <c r="A11" s="2">
        <v>8</v>
      </c>
      <c r="B11" s="10" t="str">
        <f t="shared" si="0"/>
        <v>MS office高级应用</v>
      </c>
      <c r="C11" s="11" t="s">
        <v>2212</v>
      </c>
      <c r="D11" s="11" t="s">
        <v>2213</v>
      </c>
      <c r="E11" s="11" t="s">
        <v>2214</v>
      </c>
      <c r="F11" s="11" t="s">
        <v>37</v>
      </c>
      <c r="G11" s="11"/>
      <c r="H11" s="2">
        <v>53</v>
      </c>
      <c r="I11" s="10" t="str">
        <f t="shared" si="1"/>
        <v>MS office高级应用</v>
      </c>
      <c r="J11" s="11" t="s">
        <v>2345</v>
      </c>
      <c r="K11" s="11" t="s">
        <v>2346</v>
      </c>
      <c r="L11" s="11" t="s">
        <v>2347</v>
      </c>
      <c r="M11" s="11" t="s">
        <v>37</v>
      </c>
    </row>
    <row r="12" spans="1:13" ht="15" x14ac:dyDescent="0.2">
      <c r="A12" s="2">
        <v>9</v>
      </c>
      <c r="B12" s="10" t="str">
        <f t="shared" si="0"/>
        <v>MS office高级应用</v>
      </c>
      <c r="C12" s="11" t="s">
        <v>2215</v>
      </c>
      <c r="D12" s="11" t="s">
        <v>2216</v>
      </c>
      <c r="E12" s="11" t="s">
        <v>2217</v>
      </c>
      <c r="F12" s="11" t="s">
        <v>74</v>
      </c>
      <c r="G12" s="11"/>
      <c r="H12" s="2">
        <v>54</v>
      </c>
      <c r="I12" s="10" t="str">
        <f t="shared" si="1"/>
        <v>C语言程序设计</v>
      </c>
      <c r="J12" s="11" t="s">
        <v>2348</v>
      </c>
      <c r="K12" s="11" t="s">
        <v>2349</v>
      </c>
      <c r="L12" s="11" t="s">
        <v>2350</v>
      </c>
      <c r="M12" s="11" t="s">
        <v>37</v>
      </c>
    </row>
    <row r="13" spans="1:13" ht="15" x14ac:dyDescent="0.2">
      <c r="A13" s="2">
        <v>10</v>
      </c>
      <c r="B13" s="10" t="str">
        <f t="shared" si="0"/>
        <v>C语言程序设计</v>
      </c>
      <c r="C13" s="11" t="s">
        <v>2218</v>
      </c>
      <c r="D13" s="11" t="s">
        <v>2219</v>
      </c>
      <c r="E13" s="11" t="s">
        <v>2220</v>
      </c>
      <c r="F13" s="11" t="s">
        <v>74</v>
      </c>
      <c r="G13" s="11"/>
      <c r="H13" s="2">
        <v>55</v>
      </c>
      <c r="I13" s="10" t="str">
        <f t="shared" si="1"/>
        <v>C语言程序设计</v>
      </c>
      <c r="J13" s="11" t="s">
        <v>2351</v>
      </c>
      <c r="K13" s="11" t="s">
        <v>2352</v>
      </c>
      <c r="L13" s="11" t="s">
        <v>2353</v>
      </c>
      <c r="M13" s="11" t="s">
        <v>37</v>
      </c>
    </row>
    <row r="14" spans="1:13" ht="15" x14ac:dyDescent="0.2">
      <c r="A14" s="2">
        <v>11</v>
      </c>
      <c r="B14" s="10" t="str">
        <f t="shared" si="0"/>
        <v>C语言程序设计</v>
      </c>
      <c r="C14" s="11" t="s">
        <v>2221</v>
      </c>
      <c r="D14" s="11" t="s">
        <v>2222</v>
      </c>
      <c r="E14" s="11" t="s">
        <v>2223</v>
      </c>
      <c r="F14" s="11" t="s">
        <v>74</v>
      </c>
      <c r="G14" s="11"/>
      <c r="H14" s="2">
        <v>56</v>
      </c>
      <c r="I14" s="10" t="str">
        <f t="shared" si="1"/>
        <v>C语言程序设计</v>
      </c>
      <c r="J14" s="11" t="s">
        <v>2354</v>
      </c>
      <c r="K14" s="11" t="s">
        <v>2355</v>
      </c>
      <c r="L14" s="11" t="s">
        <v>2356</v>
      </c>
      <c r="M14" s="11" t="s">
        <v>37</v>
      </c>
    </row>
    <row r="15" spans="1:13" ht="15" x14ac:dyDescent="0.2">
      <c r="A15" s="2">
        <v>12</v>
      </c>
      <c r="B15" s="10" t="str">
        <f t="shared" si="0"/>
        <v>C语言程序设计</v>
      </c>
      <c r="C15" s="11" t="s">
        <v>2224</v>
      </c>
      <c r="D15" s="11" t="s">
        <v>2225</v>
      </c>
      <c r="E15" s="11" t="s">
        <v>2226</v>
      </c>
      <c r="F15" s="11" t="s">
        <v>37</v>
      </c>
      <c r="G15" s="11"/>
      <c r="H15" s="2">
        <v>57</v>
      </c>
      <c r="I15" s="10" t="str">
        <f t="shared" si="1"/>
        <v>C语言程序设计</v>
      </c>
      <c r="J15" s="11" t="s">
        <v>2357</v>
      </c>
      <c r="K15" s="11" t="s">
        <v>2358</v>
      </c>
      <c r="L15" s="11" t="s">
        <v>2359</v>
      </c>
      <c r="M15" s="11" t="s">
        <v>74</v>
      </c>
    </row>
    <row r="16" spans="1:13" ht="15" x14ac:dyDescent="0.2">
      <c r="A16" s="2">
        <v>13</v>
      </c>
      <c r="B16" s="10" t="str">
        <f t="shared" si="0"/>
        <v>C语言程序设计</v>
      </c>
      <c r="C16" s="11" t="s">
        <v>2227</v>
      </c>
      <c r="D16" s="11" t="s">
        <v>2228</v>
      </c>
      <c r="E16" s="11" t="s">
        <v>2229</v>
      </c>
      <c r="F16" s="11" t="s">
        <v>74</v>
      </c>
      <c r="G16" s="11"/>
      <c r="H16" s="2">
        <v>58</v>
      </c>
      <c r="I16" s="10" t="str">
        <f t="shared" si="1"/>
        <v>MS office高级应用</v>
      </c>
      <c r="J16" s="11" t="s">
        <v>2360</v>
      </c>
      <c r="K16" s="11" t="s">
        <v>2361</v>
      </c>
      <c r="L16" s="11" t="s">
        <v>2362</v>
      </c>
      <c r="M16" s="11" t="s">
        <v>37</v>
      </c>
    </row>
    <row r="17" spans="1:13" ht="15" x14ac:dyDescent="0.2">
      <c r="A17" s="2">
        <v>14</v>
      </c>
      <c r="B17" s="10" t="str">
        <f t="shared" si="0"/>
        <v>C语言程序设计</v>
      </c>
      <c r="C17" s="11" t="s">
        <v>2230</v>
      </c>
      <c r="D17" s="11" t="s">
        <v>2231</v>
      </c>
      <c r="E17" s="11" t="s">
        <v>2232</v>
      </c>
      <c r="F17" s="11" t="s">
        <v>37</v>
      </c>
      <c r="G17" s="11"/>
      <c r="H17" s="2">
        <v>59</v>
      </c>
      <c r="I17" s="10" t="str">
        <f t="shared" si="1"/>
        <v>MS office高级应用</v>
      </c>
      <c r="J17" s="11" t="s">
        <v>2363</v>
      </c>
      <c r="K17" s="11" t="s">
        <v>2364</v>
      </c>
      <c r="L17" s="11" t="s">
        <v>2365</v>
      </c>
      <c r="M17" s="11" t="s">
        <v>37</v>
      </c>
    </row>
    <row r="18" spans="1:13" ht="15" x14ac:dyDescent="0.2">
      <c r="A18" s="2">
        <v>15</v>
      </c>
      <c r="B18" s="10" t="str">
        <f t="shared" si="0"/>
        <v>C语言程序设计</v>
      </c>
      <c r="C18" s="11" t="s">
        <v>2233</v>
      </c>
      <c r="D18" s="11" t="s">
        <v>2234</v>
      </c>
      <c r="E18" s="11" t="s">
        <v>2235</v>
      </c>
      <c r="F18" s="11" t="s">
        <v>74</v>
      </c>
      <c r="G18" s="11"/>
      <c r="H18" s="2">
        <v>60</v>
      </c>
      <c r="I18" s="10" t="str">
        <f t="shared" si="1"/>
        <v>C语言程序设计</v>
      </c>
      <c r="J18" s="11" t="s">
        <v>2366</v>
      </c>
      <c r="K18" s="11" t="s">
        <v>2367</v>
      </c>
      <c r="L18" s="11" t="s">
        <v>2368</v>
      </c>
      <c r="M18" s="11" t="s">
        <v>74</v>
      </c>
    </row>
    <row r="19" spans="1:13" ht="15" x14ac:dyDescent="0.2">
      <c r="A19" s="2">
        <v>16</v>
      </c>
      <c r="B19" s="10" t="str">
        <f t="shared" si="0"/>
        <v>MS office高级应用</v>
      </c>
      <c r="C19" s="11" t="s">
        <v>2236</v>
      </c>
      <c r="D19" s="11" t="s">
        <v>2237</v>
      </c>
      <c r="E19" s="11" t="s">
        <v>2238</v>
      </c>
      <c r="F19" s="11" t="s">
        <v>37</v>
      </c>
      <c r="G19" s="11"/>
      <c r="H19" s="2">
        <v>61</v>
      </c>
      <c r="I19" s="10" t="str">
        <f t="shared" si="1"/>
        <v>C语言程序设计</v>
      </c>
      <c r="J19" s="11" t="s">
        <v>2369</v>
      </c>
      <c r="K19" s="11" t="s">
        <v>2370</v>
      </c>
      <c r="L19" s="11" t="s">
        <v>2371</v>
      </c>
      <c r="M19" s="11" t="s">
        <v>74</v>
      </c>
    </row>
    <row r="20" spans="1:13" ht="15" x14ac:dyDescent="0.2">
      <c r="A20" s="2">
        <v>17</v>
      </c>
      <c r="B20" s="10" t="str">
        <f t="shared" si="0"/>
        <v>C语言程序设计</v>
      </c>
      <c r="C20" s="11" t="s">
        <v>2239</v>
      </c>
      <c r="D20" s="11" t="s">
        <v>2240</v>
      </c>
      <c r="E20" s="11" t="s">
        <v>2241</v>
      </c>
      <c r="F20" s="11" t="s">
        <v>37</v>
      </c>
      <c r="G20" s="11"/>
      <c r="H20" s="2">
        <v>62</v>
      </c>
      <c r="I20" s="10" t="str">
        <f t="shared" si="1"/>
        <v>C语言程序设计</v>
      </c>
      <c r="J20" s="11" t="s">
        <v>2372</v>
      </c>
      <c r="K20" s="11" t="s">
        <v>2373</v>
      </c>
      <c r="L20" s="11" t="s">
        <v>2374</v>
      </c>
      <c r="M20" s="11" t="s">
        <v>37</v>
      </c>
    </row>
    <row r="21" spans="1:13" ht="15" x14ac:dyDescent="0.2">
      <c r="A21" s="2">
        <v>18</v>
      </c>
      <c r="B21" s="10" t="str">
        <f t="shared" si="0"/>
        <v>MS office高级应用</v>
      </c>
      <c r="C21" s="11" t="s">
        <v>2242</v>
      </c>
      <c r="D21" s="11" t="s">
        <v>2243</v>
      </c>
      <c r="E21" s="11" t="s">
        <v>2244</v>
      </c>
      <c r="F21" s="11" t="s">
        <v>74</v>
      </c>
      <c r="G21" s="11"/>
      <c r="H21" s="2">
        <v>63</v>
      </c>
      <c r="I21" s="10" t="str">
        <f t="shared" si="1"/>
        <v>C语言程序设计</v>
      </c>
      <c r="J21" s="11" t="s">
        <v>2375</v>
      </c>
      <c r="K21" s="11" t="s">
        <v>2376</v>
      </c>
      <c r="L21" s="11" t="s">
        <v>2377</v>
      </c>
      <c r="M21" s="11" t="s">
        <v>74</v>
      </c>
    </row>
    <row r="22" spans="1:13" ht="15" x14ac:dyDescent="0.2">
      <c r="A22" s="2">
        <v>19</v>
      </c>
      <c r="B22" s="10" t="str">
        <f t="shared" si="0"/>
        <v>MS office高级应用</v>
      </c>
      <c r="C22" s="11" t="s">
        <v>2245</v>
      </c>
      <c r="D22" s="11" t="s">
        <v>2246</v>
      </c>
      <c r="E22" s="11" t="s">
        <v>2247</v>
      </c>
      <c r="F22" s="11" t="s">
        <v>74</v>
      </c>
      <c r="G22" s="11"/>
      <c r="H22" s="2">
        <v>64</v>
      </c>
      <c r="I22" s="10" t="str">
        <f t="shared" si="1"/>
        <v>MS office高级应用</v>
      </c>
      <c r="J22" s="11" t="s">
        <v>2378</v>
      </c>
      <c r="K22" s="11" t="s">
        <v>2379</v>
      </c>
      <c r="L22" s="11" t="s">
        <v>2380</v>
      </c>
      <c r="M22" s="11" t="s">
        <v>74</v>
      </c>
    </row>
    <row r="23" spans="1:13" ht="15" x14ac:dyDescent="0.2">
      <c r="A23" s="2">
        <v>20</v>
      </c>
      <c r="B23" s="10" t="str">
        <f t="shared" si="0"/>
        <v>C语言程序设计</v>
      </c>
      <c r="C23" s="11" t="s">
        <v>2248</v>
      </c>
      <c r="D23" s="11" t="s">
        <v>2249</v>
      </c>
      <c r="E23" s="11" t="s">
        <v>2250</v>
      </c>
      <c r="F23" s="11" t="s">
        <v>37</v>
      </c>
      <c r="G23" s="11"/>
      <c r="H23" s="2">
        <v>65</v>
      </c>
      <c r="I23" s="10" t="str">
        <f t="shared" si="1"/>
        <v>MS office高级应用</v>
      </c>
      <c r="J23" s="11" t="s">
        <v>2381</v>
      </c>
      <c r="K23" s="11" t="s">
        <v>2382</v>
      </c>
      <c r="L23" s="11" t="s">
        <v>2383</v>
      </c>
      <c r="M23" s="11" t="s">
        <v>37</v>
      </c>
    </row>
    <row r="24" spans="1:13" ht="15" x14ac:dyDescent="0.2">
      <c r="A24" s="2">
        <v>21</v>
      </c>
      <c r="B24" s="10" t="str">
        <f t="shared" si="0"/>
        <v>MS office高级应用</v>
      </c>
      <c r="C24" s="11" t="s">
        <v>2251</v>
      </c>
      <c r="D24" s="11" t="s">
        <v>2252</v>
      </c>
      <c r="E24" s="11" t="s">
        <v>644</v>
      </c>
      <c r="F24" s="11" t="s">
        <v>74</v>
      </c>
      <c r="G24" s="11"/>
      <c r="H24" s="2">
        <v>66</v>
      </c>
      <c r="I24" s="10" t="str">
        <f t="shared" si="1"/>
        <v>C语言程序设计</v>
      </c>
      <c r="J24" s="11" t="s">
        <v>2384</v>
      </c>
      <c r="K24" s="11" t="s">
        <v>2385</v>
      </c>
      <c r="L24" s="11" t="s">
        <v>2386</v>
      </c>
      <c r="M24" s="11" t="s">
        <v>37</v>
      </c>
    </row>
    <row r="25" spans="1:13" ht="15" x14ac:dyDescent="0.2">
      <c r="A25" s="2">
        <v>22</v>
      </c>
      <c r="B25" s="10" t="str">
        <f t="shared" si="0"/>
        <v>MS office高级应用</v>
      </c>
      <c r="C25" s="11" t="s">
        <v>2253</v>
      </c>
      <c r="D25" s="11" t="s">
        <v>2254</v>
      </c>
      <c r="E25" s="11" t="s">
        <v>2255</v>
      </c>
      <c r="F25" s="11" t="s">
        <v>37</v>
      </c>
      <c r="G25" s="11"/>
      <c r="H25" s="2">
        <v>67</v>
      </c>
      <c r="I25" s="10" t="str">
        <f t="shared" si="1"/>
        <v>MS office高级应用</v>
      </c>
      <c r="J25" s="11" t="s">
        <v>2387</v>
      </c>
      <c r="K25" s="11" t="s">
        <v>2388</v>
      </c>
      <c r="L25" s="11" t="s">
        <v>2389</v>
      </c>
      <c r="M25" s="11" t="s">
        <v>74</v>
      </c>
    </row>
    <row r="26" spans="1:13" ht="15" x14ac:dyDescent="0.2">
      <c r="A26" s="2">
        <v>23</v>
      </c>
      <c r="B26" s="10" t="str">
        <f t="shared" si="0"/>
        <v>MS office高级应用</v>
      </c>
      <c r="C26" s="11" t="s">
        <v>2256</v>
      </c>
      <c r="D26" s="11" t="s">
        <v>2257</v>
      </c>
      <c r="E26" s="11" t="s">
        <v>2258</v>
      </c>
      <c r="F26" s="11" t="s">
        <v>74</v>
      </c>
      <c r="G26" s="11"/>
      <c r="H26" s="2">
        <v>68</v>
      </c>
      <c r="I26" s="10" t="str">
        <f t="shared" si="1"/>
        <v>MS office高级应用</v>
      </c>
      <c r="J26" s="11" t="s">
        <v>2390</v>
      </c>
      <c r="K26" s="11" t="s">
        <v>2391</v>
      </c>
      <c r="L26" s="11" t="s">
        <v>2392</v>
      </c>
      <c r="M26" s="11" t="s">
        <v>74</v>
      </c>
    </row>
    <row r="27" spans="1:13" ht="15" x14ac:dyDescent="0.2">
      <c r="A27" s="2">
        <v>24</v>
      </c>
      <c r="B27" s="10" t="str">
        <f t="shared" si="0"/>
        <v>MS office高级应用</v>
      </c>
      <c r="C27" s="11" t="s">
        <v>2259</v>
      </c>
      <c r="D27" s="11" t="s">
        <v>2260</v>
      </c>
      <c r="E27" s="11" t="s">
        <v>2261</v>
      </c>
      <c r="F27" s="11" t="s">
        <v>74</v>
      </c>
      <c r="G27" s="11"/>
      <c r="H27" s="2">
        <v>69</v>
      </c>
      <c r="I27" s="10" t="str">
        <f t="shared" si="1"/>
        <v>C语言程序设计</v>
      </c>
      <c r="J27" s="11" t="s">
        <v>2393</v>
      </c>
      <c r="K27" s="11" t="s">
        <v>2394</v>
      </c>
      <c r="L27" s="11" t="s">
        <v>2395</v>
      </c>
      <c r="M27" s="11" t="s">
        <v>74</v>
      </c>
    </row>
    <row r="28" spans="1:13" ht="15" x14ac:dyDescent="0.2">
      <c r="A28" s="2">
        <v>25</v>
      </c>
      <c r="B28" s="10" t="str">
        <f t="shared" si="0"/>
        <v>MS office高级应用</v>
      </c>
      <c r="C28" s="11" t="s">
        <v>2262</v>
      </c>
      <c r="D28" s="11" t="s">
        <v>2263</v>
      </c>
      <c r="E28" s="11" t="s">
        <v>2264</v>
      </c>
      <c r="F28" s="11" t="s">
        <v>74</v>
      </c>
      <c r="G28" s="11"/>
      <c r="H28" s="2">
        <v>70</v>
      </c>
      <c r="I28" s="10" t="str">
        <f t="shared" si="1"/>
        <v>C语言程序设计</v>
      </c>
      <c r="J28" s="11" t="s">
        <v>2396</v>
      </c>
      <c r="K28" s="11" t="s">
        <v>2397</v>
      </c>
      <c r="L28" s="11" t="s">
        <v>2398</v>
      </c>
      <c r="M28" s="11" t="s">
        <v>37</v>
      </c>
    </row>
    <row r="29" spans="1:13" ht="15" x14ac:dyDescent="0.2">
      <c r="A29" s="2">
        <v>26</v>
      </c>
      <c r="B29" s="10" t="str">
        <f t="shared" si="0"/>
        <v>MS office高级应用</v>
      </c>
      <c r="C29" s="11" t="s">
        <v>2265</v>
      </c>
      <c r="D29" s="11" t="s">
        <v>2266</v>
      </c>
      <c r="E29" s="11" t="s">
        <v>2267</v>
      </c>
      <c r="F29" s="11" t="s">
        <v>37</v>
      </c>
      <c r="G29" s="11"/>
      <c r="H29" s="2">
        <v>71</v>
      </c>
      <c r="I29" s="10" t="str">
        <f t="shared" si="1"/>
        <v>MS office高级应用</v>
      </c>
      <c r="J29" s="11" t="s">
        <v>2399</v>
      </c>
      <c r="K29" s="11" t="s">
        <v>2400</v>
      </c>
      <c r="L29" s="11" t="s">
        <v>2401</v>
      </c>
      <c r="M29" s="11" t="s">
        <v>37</v>
      </c>
    </row>
    <row r="30" spans="1:13" ht="15" x14ac:dyDescent="0.2">
      <c r="A30" s="2">
        <v>27</v>
      </c>
      <c r="B30" s="10" t="str">
        <f t="shared" si="0"/>
        <v>C语言程序设计</v>
      </c>
      <c r="C30" s="11" t="s">
        <v>2268</v>
      </c>
      <c r="D30" s="11" t="s">
        <v>2269</v>
      </c>
      <c r="E30" s="11" t="s">
        <v>2270</v>
      </c>
      <c r="F30" s="11" t="s">
        <v>37</v>
      </c>
      <c r="G30" s="11"/>
      <c r="H30" s="2">
        <v>72</v>
      </c>
      <c r="I30" s="10" t="str">
        <f t="shared" si="1"/>
        <v>C语言程序设计</v>
      </c>
      <c r="J30" s="11" t="s">
        <v>2402</v>
      </c>
      <c r="K30" s="11" t="s">
        <v>2403</v>
      </c>
      <c r="L30" s="11" t="s">
        <v>2404</v>
      </c>
      <c r="M30" s="11" t="s">
        <v>37</v>
      </c>
    </row>
    <row r="31" spans="1:13" ht="15" x14ac:dyDescent="0.2">
      <c r="A31" s="2">
        <v>28</v>
      </c>
      <c r="B31" s="10" t="str">
        <f t="shared" si="0"/>
        <v>MS office高级应用</v>
      </c>
      <c r="C31" s="11" t="s">
        <v>2271</v>
      </c>
      <c r="D31" s="11" t="s">
        <v>2272</v>
      </c>
      <c r="E31" s="11" t="s">
        <v>2273</v>
      </c>
      <c r="F31" s="11" t="s">
        <v>74</v>
      </c>
      <c r="G31" s="11"/>
      <c r="H31" s="2">
        <v>73</v>
      </c>
      <c r="I31" s="10" t="str">
        <f t="shared" si="1"/>
        <v>C语言程序设计</v>
      </c>
      <c r="J31" s="11" t="s">
        <v>2405</v>
      </c>
      <c r="K31" s="11" t="s">
        <v>2406</v>
      </c>
      <c r="L31" s="11" t="s">
        <v>2407</v>
      </c>
      <c r="M31" s="11" t="s">
        <v>37</v>
      </c>
    </row>
    <row r="32" spans="1:13" ht="15" x14ac:dyDescent="0.2">
      <c r="A32" s="2">
        <v>29</v>
      </c>
      <c r="B32" s="10" t="str">
        <f t="shared" si="0"/>
        <v>MS office高级应用</v>
      </c>
      <c r="C32" s="11" t="s">
        <v>2274</v>
      </c>
      <c r="D32" s="11" t="s">
        <v>2275</v>
      </c>
      <c r="E32" s="11" t="s">
        <v>2276</v>
      </c>
      <c r="F32" s="11" t="s">
        <v>37</v>
      </c>
      <c r="G32" s="11"/>
      <c r="H32" s="2">
        <v>74</v>
      </c>
      <c r="I32" s="10" t="str">
        <f t="shared" si="1"/>
        <v>C语言程序设计</v>
      </c>
      <c r="J32" s="11" t="s">
        <v>2408</v>
      </c>
      <c r="K32" s="11" t="s">
        <v>2409</v>
      </c>
      <c r="L32" s="11" t="s">
        <v>2410</v>
      </c>
      <c r="M32" s="11" t="s">
        <v>37</v>
      </c>
    </row>
    <row r="33" spans="1:13" ht="15" x14ac:dyDescent="0.2">
      <c r="A33" s="2">
        <v>30</v>
      </c>
      <c r="B33" s="10" t="str">
        <f t="shared" si="0"/>
        <v>MS office高级应用</v>
      </c>
      <c r="C33" s="11" t="s">
        <v>2277</v>
      </c>
      <c r="D33" s="11" t="s">
        <v>2278</v>
      </c>
      <c r="E33" s="11" t="s">
        <v>2279</v>
      </c>
      <c r="F33" s="11" t="s">
        <v>74</v>
      </c>
      <c r="G33" s="11"/>
      <c r="H33" s="2">
        <v>75</v>
      </c>
      <c r="I33" s="10" t="str">
        <f t="shared" si="1"/>
        <v>C语言程序设计</v>
      </c>
      <c r="J33" s="11" t="s">
        <v>2411</v>
      </c>
      <c r="K33" s="11" t="s">
        <v>2412</v>
      </c>
      <c r="L33" s="11" t="s">
        <v>2413</v>
      </c>
      <c r="M33" s="11" t="s">
        <v>74</v>
      </c>
    </row>
    <row r="34" spans="1:13" ht="15" x14ac:dyDescent="0.2">
      <c r="A34" s="2">
        <v>31</v>
      </c>
      <c r="B34" s="10" t="str">
        <f t="shared" si="0"/>
        <v>MS office高级应用</v>
      </c>
      <c r="C34" s="11" t="s">
        <v>2280</v>
      </c>
      <c r="D34" s="11" t="s">
        <v>2281</v>
      </c>
      <c r="E34" s="11" t="s">
        <v>2282</v>
      </c>
      <c r="F34" s="11" t="s">
        <v>74</v>
      </c>
      <c r="G34" s="11"/>
      <c r="H34" s="2">
        <v>76</v>
      </c>
      <c r="I34" s="10" t="str">
        <f t="shared" si="1"/>
        <v>C语言程序设计</v>
      </c>
      <c r="J34" s="11" t="s">
        <v>2414</v>
      </c>
      <c r="K34" s="11" t="s">
        <v>2415</v>
      </c>
      <c r="L34" s="11" t="s">
        <v>2416</v>
      </c>
      <c r="M34" s="11" t="s">
        <v>74</v>
      </c>
    </row>
    <row r="35" spans="1:13" ht="15" x14ac:dyDescent="0.2">
      <c r="A35" s="2">
        <v>32</v>
      </c>
      <c r="B35" s="10" t="str">
        <f t="shared" si="0"/>
        <v>C语言程序设计</v>
      </c>
      <c r="C35" s="11" t="s">
        <v>2283</v>
      </c>
      <c r="D35" s="11" t="s">
        <v>2284</v>
      </c>
      <c r="E35" s="11" t="s">
        <v>2285</v>
      </c>
      <c r="F35" s="11" t="s">
        <v>37</v>
      </c>
      <c r="G35" s="11"/>
      <c r="H35" s="2">
        <v>77</v>
      </c>
      <c r="I35" s="10" t="str">
        <f t="shared" si="1"/>
        <v>C语言程序设计</v>
      </c>
      <c r="J35" s="11" t="s">
        <v>2417</v>
      </c>
      <c r="K35" s="11" t="s">
        <v>2418</v>
      </c>
      <c r="L35" s="11" t="s">
        <v>2419</v>
      </c>
      <c r="M35" s="11" t="s">
        <v>37</v>
      </c>
    </row>
    <row r="36" spans="1:13" ht="15" x14ac:dyDescent="0.2">
      <c r="A36" s="2">
        <v>33</v>
      </c>
      <c r="B36" s="10" t="str">
        <f t="shared" si="0"/>
        <v>MS office高级应用</v>
      </c>
      <c r="C36" s="11" t="s">
        <v>2286</v>
      </c>
      <c r="D36" s="11" t="s">
        <v>2287</v>
      </c>
      <c r="E36" s="11" t="s">
        <v>2288</v>
      </c>
      <c r="F36" s="11" t="s">
        <v>74</v>
      </c>
      <c r="G36" s="11"/>
      <c r="H36" s="2">
        <v>78</v>
      </c>
      <c r="I36" s="10" t="str">
        <f t="shared" si="1"/>
        <v>C语言程序设计</v>
      </c>
      <c r="J36" s="11" t="s">
        <v>2420</v>
      </c>
      <c r="K36" s="11" t="s">
        <v>2421</v>
      </c>
      <c r="L36" s="11" t="s">
        <v>2422</v>
      </c>
      <c r="M36" s="11" t="s">
        <v>37</v>
      </c>
    </row>
    <row r="37" spans="1:13" ht="15" x14ac:dyDescent="0.2">
      <c r="A37" s="2">
        <v>34</v>
      </c>
      <c r="B37" s="10" t="str">
        <f t="shared" si="0"/>
        <v>C语言程序设计</v>
      </c>
      <c r="C37" s="11" t="s">
        <v>2289</v>
      </c>
      <c r="D37" s="11" t="s">
        <v>2290</v>
      </c>
      <c r="E37" s="11" t="s">
        <v>2291</v>
      </c>
      <c r="F37" s="11" t="s">
        <v>37</v>
      </c>
      <c r="G37" s="11"/>
      <c r="H37" s="2">
        <v>79</v>
      </c>
      <c r="I37" s="10" t="str">
        <f t="shared" si="1"/>
        <v>MS office高级应用</v>
      </c>
      <c r="J37" s="11" t="s">
        <v>2423</v>
      </c>
      <c r="K37" s="11" t="s">
        <v>2424</v>
      </c>
      <c r="L37" s="11" t="s">
        <v>2425</v>
      </c>
      <c r="M37" s="11" t="s">
        <v>74</v>
      </c>
    </row>
    <row r="38" spans="1:13" ht="15" x14ac:dyDescent="0.2">
      <c r="A38" s="2">
        <v>35</v>
      </c>
      <c r="B38" s="10" t="str">
        <f t="shared" si="0"/>
        <v>C语言程序设计</v>
      </c>
      <c r="C38" s="11" t="s">
        <v>2292</v>
      </c>
      <c r="D38" s="11" t="s">
        <v>2293</v>
      </c>
      <c r="E38" s="11" t="s">
        <v>2294</v>
      </c>
      <c r="F38" s="11" t="s">
        <v>37</v>
      </c>
      <c r="G38" s="11"/>
      <c r="H38" s="2">
        <v>80</v>
      </c>
      <c r="I38" s="10" t="str">
        <f t="shared" si="1"/>
        <v>C语言程序设计</v>
      </c>
      <c r="J38" s="11" t="s">
        <v>2426</v>
      </c>
      <c r="K38" s="11" t="s">
        <v>2427</v>
      </c>
      <c r="L38" s="11" t="s">
        <v>2428</v>
      </c>
      <c r="M38" s="11" t="s">
        <v>37</v>
      </c>
    </row>
    <row r="39" spans="1:13" ht="15" x14ac:dyDescent="0.2">
      <c r="A39" s="2">
        <v>36</v>
      </c>
      <c r="B39" s="10" t="str">
        <f t="shared" si="0"/>
        <v>C语言程序设计</v>
      </c>
      <c r="C39" s="11" t="s">
        <v>2295</v>
      </c>
      <c r="D39" s="11" t="s">
        <v>2296</v>
      </c>
      <c r="E39" s="11" t="s">
        <v>2297</v>
      </c>
      <c r="F39" s="11" t="s">
        <v>37</v>
      </c>
      <c r="G39" s="11"/>
      <c r="H39" s="2">
        <v>81</v>
      </c>
      <c r="I39" s="10" t="str">
        <f t="shared" si="1"/>
        <v>MS office高级应用</v>
      </c>
      <c r="J39" s="11" t="s">
        <v>2429</v>
      </c>
      <c r="K39" s="11" t="s">
        <v>2430</v>
      </c>
      <c r="L39" s="11" t="s">
        <v>2431</v>
      </c>
      <c r="M39" s="11" t="s">
        <v>37</v>
      </c>
    </row>
    <row r="40" spans="1:13" ht="15" x14ac:dyDescent="0.2">
      <c r="A40" s="2">
        <v>37</v>
      </c>
      <c r="B40" s="10" t="str">
        <f t="shared" si="0"/>
        <v>C语言程序设计</v>
      </c>
      <c r="C40" s="11" t="s">
        <v>2298</v>
      </c>
      <c r="D40" s="11" t="s">
        <v>2299</v>
      </c>
      <c r="E40" s="11" t="s">
        <v>2300</v>
      </c>
      <c r="F40" s="11" t="s">
        <v>74</v>
      </c>
      <c r="G40" s="11"/>
      <c r="H40" s="2">
        <v>82</v>
      </c>
      <c r="I40" s="10" t="str">
        <f t="shared" si="1"/>
        <v>C语言程序设计</v>
      </c>
      <c r="J40" s="11" t="s">
        <v>2432</v>
      </c>
      <c r="K40" s="11" t="s">
        <v>2433</v>
      </c>
      <c r="L40" s="11" t="s">
        <v>2434</v>
      </c>
      <c r="M40" s="11" t="s">
        <v>37</v>
      </c>
    </row>
    <row r="41" spans="1:13" ht="15" x14ac:dyDescent="0.2">
      <c r="A41" s="2">
        <v>38</v>
      </c>
      <c r="B41" s="10" t="str">
        <f t="shared" si="0"/>
        <v>C语言程序设计</v>
      </c>
      <c r="C41" s="11" t="s">
        <v>2301</v>
      </c>
      <c r="D41" s="11" t="s">
        <v>2302</v>
      </c>
      <c r="E41" s="11" t="s">
        <v>2303</v>
      </c>
      <c r="F41" s="11" t="s">
        <v>37</v>
      </c>
      <c r="G41" s="11"/>
      <c r="H41" s="2">
        <v>83</v>
      </c>
      <c r="I41" s="10" t="str">
        <f t="shared" si="1"/>
        <v>C语言程序设计</v>
      </c>
      <c r="J41" s="11" t="s">
        <v>2435</v>
      </c>
      <c r="K41" s="11" t="s">
        <v>2436</v>
      </c>
      <c r="L41" s="11" t="s">
        <v>2437</v>
      </c>
      <c r="M41" s="11" t="s">
        <v>37</v>
      </c>
    </row>
    <row r="42" spans="1:13" ht="15" x14ac:dyDescent="0.2">
      <c r="A42" s="2">
        <v>39</v>
      </c>
      <c r="B42" s="10" t="str">
        <f t="shared" si="0"/>
        <v>MS office高级应用</v>
      </c>
      <c r="C42" s="11" t="s">
        <v>2304</v>
      </c>
      <c r="D42" s="11" t="s">
        <v>2305</v>
      </c>
      <c r="E42" s="11" t="s">
        <v>2306</v>
      </c>
      <c r="F42" s="11" t="s">
        <v>37</v>
      </c>
      <c r="G42" s="11"/>
      <c r="H42" s="2">
        <v>84</v>
      </c>
      <c r="I42" s="10" t="str">
        <f t="shared" si="1"/>
        <v>MS office高级应用</v>
      </c>
      <c r="J42" s="11" t="s">
        <v>2438</v>
      </c>
      <c r="K42" s="11" t="s">
        <v>2439</v>
      </c>
      <c r="L42" s="11" t="s">
        <v>2440</v>
      </c>
      <c r="M42" s="11" t="s">
        <v>74</v>
      </c>
    </row>
    <row r="43" spans="1:13" ht="15" x14ac:dyDescent="0.2">
      <c r="A43" s="2">
        <v>40</v>
      </c>
      <c r="B43" s="10" t="str">
        <f t="shared" si="0"/>
        <v>C语言程序设计</v>
      </c>
      <c r="C43" s="11" t="s">
        <v>2307</v>
      </c>
      <c r="D43" s="11" t="s">
        <v>2308</v>
      </c>
      <c r="E43" s="11" t="s">
        <v>2309</v>
      </c>
      <c r="F43" s="11" t="s">
        <v>37</v>
      </c>
      <c r="G43" s="11"/>
      <c r="H43" s="2">
        <v>85</v>
      </c>
      <c r="I43" s="10" t="str">
        <f t="shared" si="1"/>
        <v>C语言程序设计</v>
      </c>
      <c r="J43" s="11" t="s">
        <v>2441</v>
      </c>
      <c r="K43" s="11" t="s">
        <v>2442</v>
      </c>
      <c r="L43" s="11" t="s">
        <v>2443</v>
      </c>
      <c r="M43" s="11" t="s">
        <v>37</v>
      </c>
    </row>
    <row r="44" spans="1:13" ht="15" x14ac:dyDescent="0.2">
      <c r="A44" s="2">
        <v>41</v>
      </c>
      <c r="B44" s="10" t="str">
        <f t="shared" si="0"/>
        <v>MS office高级应用</v>
      </c>
      <c r="C44" s="11" t="s">
        <v>2310</v>
      </c>
      <c r="D44" s="11" t="s">
        <v>2311</v>
      </c>
      <c r="E44" s="11" t="s">
        <v>2312</v>
      </c>
      <c r="F44" s="11" t="s">
        <v>74</v>
      </c>
      <c r="G44" s="11"/>
      <c r="H44" s="2">
        <v>86</v>
      </c>
      <c r="I44" s="10" t="str">
        <f t="shared" si="1"/>
        <v>MS office高级应用</v>
      </c>
      <c r="J44" s="11" t="s">
        <v>2444</v>
      </c>
      <c r="K44" s="11" t="s">
        <v>2445</v>
      </c>
      <c r="L44" s="11" t="s">
        <v>2446</v>
      </c>
      <c r="M44" s="11" t="s">
        <v>74</v>
      </c>
    </row>
    <row r="45" spans="1:13" ht="15" x14ac:dyDescent="0.2">
      <c r="A45" s="2">
        <v>42</v>
      </c>
      <c r="B45" s="10" t="str">
        <f t="shared" si="0"/>
        <v>MS office高级应用</v>
      </c>
      <c r="C45" s="11" t="s">
        <v>2313</v>
      </c>
      <c r="D45" s="11" t="s">
        <v>2314</v>
      </c>
      <c r="E45" s="11" t="s">
        <v>2315</v>
      </c>
      <c r="F45" s="11" t="s">
        <v>37</v>
      </c>
      <c r="G45" s="11"/>
      <c r="H45" s="2">
        <v>87</v>
      </c>
      <c r="I45" s="10" t="str">
        <f t="shared" si="1"/>
        <v>MS office高级应用</v>
      </c>
      <c r="J45" s="11" t="s">
        <v>2447</v>
      </c>
      <c r="K45" s="11" t="s">
        <v>2448</v>
      </c>
      <c r="L45" s="11" t="s">
        <v>2449</v>
      </c>
      <c r="M45" s="11" t="s">
        <v>37</v>
      </c>
    </row>
    <row r="46" spans="1:13" ht="15" x14ac:dyDescent="0.2">
      <c r="A46" s="2">
        <v>43</v>
      </c>
      <c r="B46" s="10" t="str">
        <f t="shared" si="0"/>
        <v>C语言程序设计</v>
      </c>
      <c r="C46" s="11" t="s">
        <v>2316</v>
      </c>
      <c r="D46" s="11" t="s">
        <v>2317</v>
      </c>
      <c r="E46" s="11" t="s">
        <v>2318</v>
      </c>
      <c r="F46" s="11" t="s">
        <v>37</v>
      </c>
      <c r="G46" s="11"/>
      <c r="H46" s="2">
        <v>88</v>
      </c>
      <c r="I46" s="10" t="str">
        <f t="shared" si="1"/>
        <v>MS office高级应用</v>
      </c>
      <c r="J46" s="11" t="s">
        <v>2450</v>
      </c>
      <c r="K46" s="11" t="s">
        <v>2451</v>
      </c>
      <c r="L46" s="11" t="s">
        <v>2452</v>
      </c>
      <c r="M46" s="11" t="s">
        <v>74</v>
      </c>
    </row>
    <row r="47" spans="1:13" ht="15" x14ac:dyDescent="0.2">
      <c r="A47" s="2">
        <v>44</v>
      </c>
      <c r="B47" s="10" t="str">
        <f t="shared" si="0"/>
        <v>C语言程序设计</v>
      </c>
      <c r="C47" s="11" t="s">
        <v>2319</v>
      </c>
      <c r="D47" s="11" t="s">
        <v>2320</v>
      </c>
      <c r="E47" s="11" t="s">
        <v>2321</v>
      </c>
      <c r="F47" s="11" t="s">
        <v>37</v>
      </c>
      <c r="G47" s="11"/>
      <c r="H47" s="2">
        <v>89</v>
      </c>
      <c r="I47" s="10" t="str">
        <f t="shared" si="1"/>
        <v>C语言程序设计</v>
      </c>
      <c r="J47" s="11" t="s">
        <v>2453</v>
      </c>
      <c r="K47" s="11" t="s">
        <v>2454</v>
      </c>
      <c r="L47" s="11" t="s">
        <v>2455</v>
      </c>
      <c r="M47" s="11" t="s">
        <v>37</v>
      </c>
    </row>
    <row r="48" spans="1:13" ht="15" x14ac:dyDescent="0.2">
      <c r="A48" s="2">
        <v>45</v>
      </c>
      <c r="B48" s="10" t="str">
        <f t="shared" si="0"/>
        <v>C语言程序设计</v>
      </c>
      <c r="C48" s="11" t="s">
        <v>2322</v>
      </c>
      <c r="D48" s="11" t="s">
        <v>2323</v>
      </c>
      <c r="E48" s="11" t="s">
        <v>2324</v>
      </c>
      <c r="F48" s="11" t="s">
        <v>74</v>
      </c>
      <c r="G48" s="11"/>
      <c r="H48" s="2">
        <v>90</v>
      </c>
      <c r="I48" s="10" t="str">
        <f t="shared" si="1"/>
        <v>C语言程序设计</v>
      </c>
      <c r="J48" s="11" t="s">
        <v>2456</v>
      </c>
      <c r="K48" s="11" t="s">
        <v>2457</v>
      </c>
      <c r="L48" s="11" t="s">
        <v>1391</v>
      </c>
      <c r="M48" s="11" t="s">
        <v>74</v>
      </c>
    </row>
    <row r="49" spans="1:13" ht="18.75" x14ac:dyDescent="0.15">
      <c r="A49" s="13" t="s">
        <v>9</v>
      </c>
      <c r="B49" s="13"/>
      <c r="C49" s="13"/>
      <c r="D49" s="13"/>
      <c r="E49" s="13"/>
      <c r="F49" s="13"/>
      <c r="G49" s="9"/>
      <c r="H49" s="13" t="s">
        <v>9</v>
      </c>
      <c r="I49" s="13"/>
      <c r="J49" s="13"/>
      <c r="K49" s="13"/>
      <c r="L49" s="13"/>
      <c r="M49" s="13"/>
    </row>
    <row r="50" spans="1:13" ht="18.75" x14ac:dyDescent="0.15">
      <c r="A50" s="13" t="s">
        <v>15</v>
      </c>
      <c r="B50" s="13"/>
      <c r="C50" s="13"/>
      <c r="D50" s="13"/>
      <c r="E50" s="13"/>
      <c r="F50" s="13"/>
      <c r="G50" s="9"/>
      <c r="H50" s="13" t="s">
        <v>15</v>
      </c>
      <c r="I50" s="13"/>
      <c r="J50" s="13"/>
      <c r="K50" s="13"/>
      <c r="L50" s="13"/>
      <c r="M50" s="13"/>
    </row>
    <row r="51" spans="1:13" ht="18.75" x14ac:dyDescent="0.25">
      <c r="A51" s="5" t="s">
        <v>4</v>
      </c>
      <c r="B51" s="5" t="s">
        <v>0</v>
      </c>
      <c r="C51" s="5" t="s">
        <v>1</v>
      </c>
      <c r="D51" s="6" t="s">
        <v>5</v>
      </c>
      <c r="E51" s="5" t="s">
        <v>2</v>
      </c>
      <c r="F51" s="7" t="s">
        <v>3</v>
      </c>
      <c r="G51" s="7"/>
      <c r="H51" s="5" t="s">
        <v>4</v>
      </c>
      <c r="I51" s="5" t="s">
        <v>0</v>
      </c>
      <c r="J51" s="5" t="s">
        <v>1</v>
      </c>
      <c r="K51" s="6" t="s">
        <v>5</v>
      </c>
      <c r="L51" s="5" t="s">
        <v>2</v>
      </c>
      <c r="M51" s="7" t="s">
        <v>3</v>
      </c>
    </row>
    <row r="52" spans="1:13" ht="15" x14ac:dyDescent="0.2">
      <c r="A52" s="2">
        <v>1</v>
      </c>
      <c r="B52" s="10" t="str">
        <f t="shared" ref="B52:B96" si="2">IF(LEFT(C52,2)="65","MS office高级应用",IF(LEFT(C52,2)="29","Accesss数据库程序设计",IF(LEFT(C52,2)="24","C语言程序设计",IF(LEFT(C52,2)="15","计算机基础及MS OFFICE应用",IF(LEFT(C52,2)="35","网络技术",IF(LEFT(C52,2)="36","数据库技术",IF(LEFT(C52,2)="37","软件测试技术")))))))</f>
        <v>MS office高级应用</v>
      </c>
      <c r="C52" s="11" t="s">
        <v>2458</v>
      </c>
      <c r="D52" s="11" t="s">
        <v>2459</v>
      </c>
      <c r="E52" s="11" t="s">
        <v>2460</v>
      </c>
      <c r="F52" s="11" t="s">
        <v>37</v>
      </c>
      <c r="G52" s="11"/>
      <c r="H52" s="2">
        <v>46</v>
      </c>
      <c r="I52" s="10" t="str">
        <f t="shared" ref="I52:I96" si="3">IF(LEFT(J52,2)="65","MS office高级应用",IF(LEFT(J52,2)="29","Accesss数据库程序设计",IF(LEFT(J52,2)="24","C语言程序设计",IF(LEFT(J52,2)="15","计算机基础及MS OFFICE应用",IF(LEFT(J52,2)="35","网络技术",IF(LEFT(J52,2)="36","数据库技术",IF(LEFT(J52,2)="37","软件测试技术")))))))</f>
        <v>MS office高级应用</v>
      </c>
      <c r="J52" s="11" t="s">
        <v>2593</v>
      </c>
      <c r="K52" s="11" t="s">
        <v>2594</v>
      </c>
      <c r="L52" s="11" t="s">
        <v>2595</v>
      </c>
      <c r="M52" s="11" t="s">
        <v>74</v>
      </c>
    </row>
    <row r="53" spans="1:13" ht="15" x14ac:dyDescent="0.2">
      <c r="A53" s="2">
        <v>2</v>
      </c>
      <c r="B53" s="10" t="str">
        <f t="shared" si="2"/>
        <v>MS office高级应用</v>
      </c>
      <c r="C53" s="11" t="s">
        <v>2461</v>
      </c>
      <c r="D53" s="11" t="s">
        <v>2462</v>
      </c>
      <c r="E53" s="11" t="s">
        <v>2463</v>
      </c>
      <c r="F53" s="11" t="s">
        <v>37</v>
      </c>
      <c r="G53" s="11"/>
      <c r="H53" s="2">
        <v>47</v>
      </c>
      <c r="I53" s="10" t="str">
        <f t="shared" si="3"/>
        <v>MS office高级应用</v>
      </c>
      <c r="J53" s="11" t="s">
        <v>2596</v>
      </c>
      <c r="K53" s="11" t="s">
        <v>2597</v>
      </c>
      <c r="L53" s="11" t="s">
        <v>2598</v>
      </c>
      <c r="M53" s="11" t="s">
        <v>74</v>
      </c>
    </row>
    <row r="54" spans="1:13" ht="15" x14ac:dyDescent="0.2">
      <c r="A54" s="2">
        <v>3</v>
      </c>
      <c r="B54" s="10" t="str">
        <f t="shared" si="2"/>
        <v>MS office高级应用</v>
      </c>
      <c r="C54" s="11" t="s">
        <v>2464</v>
      </c>
      <c r="D54" s="11" t="s">
        <v>2465</v>
      </c>
      <c r="E54" s="11" t="s">
        <v>2466</v>
      </c>
      <c r="F54" s="11" t="s">
        <v>37</v>
      </c>
      <c r="G54" s="11"/>
      <c r="H54" s="2">
        <v>48</v>
      </c>
      <c r="I54" s="10" t="str">
        <f t="shared" si="3"/>
        <v>MS office高级应用</v>
      </c>
      <c r="J54" s="11" t="s">
        <v>2599</v>
      </c>
      <c r="K54" s="11" t="s">
        <v>2600</v>
      </c>
      <c r="L54" s="11" t="s">
        <v>2601</v>
      </c>
      <c r="M54" s="11" t="s">
        <v>37</v>
      </c>
    </row>
    <row r="55" spans="1:13" ht="15" x14ac:dyDescent="0.2">
      <c r="A55" s="2">
        <v>4</v>
      </c>
      <c r="B55" s="10" t="str">
        <f t="shared" si="2"/>
        <v>MS office高级应用</v>
      </c>
      <c r="C55" s="11" t="s">
        <v>2467</v>
      </c>
      <c r="D55" s="11" t="s">
        <v>2468</v>
      </c>
      <c r="E55" s="11" t="s">
        <v>2469</v>
      </c>
      <c r="F55" s="11" t="s">
        <v>37</v>
      </c>
      <c r="G55" s="11"/>
      <c r="H55" s="2">
        <v>49</v>
      </c>
      <c r="I55" s="10" t="str">
        <f t="shared" si="3"/>
        <v>MS office高级应用</v>
      </c>
      <c r="J55" s="11" t="s">
        <v>2602</v>
      </c>
      <c r="K55" s="11" t="s">
        <v>2603</v>
      </c>
      <c r="L55" s="11" t="s">
        <v>2604</v>
      </c>
      <c r="M55" s="11" t="s">
        <v>74</v>
      </c>
    </row>
    <row r="56" spans="1:13" ht="15" x14ac:dyDescent="0.2">
      <c r="A56" s="2">
        <v>5</v>
      </c>
      <c r="B56" s="10" t="str">
        <f t="shared" si="2"/>
        <v>MS office高级应用</v>
      </c>
      <c r="C56" s="11" t="s">
        <v>2470</v>
      </c>
      <c r="D56" s="11" t="s">
        <v>2471</v>
      </c>
      <c r="E56" s="11" t="s">
        <v>2472</v>
      </c>
      <c r="F56" s="11" t="s">
        <v>37</v>
      </c>
      <c r="G56" s="11"/>
      <c r="H56" s="2">
        <v>50</v>
      </c>
      <c r="I56" s="10" t="str">
        <f t="shared" si="3"/>
        <v>MS office高级应用</v>
      </c>
      <c r="J56" s="11" t="s">
        <v>2605</v>
      </c>
      <c r="K56" s="11" t="s">
        <v>2606</v>
      </c>
      <c r="L56" s="11" t="s">
        <v>2607</v>
      </c>
      <c r="M56" s="11" t="s">
        <v>74</v>
      </c>
    </row>
    <row r="57" spans="1:13" ht="15" x14ac:dyDescent="0.2">
      <c r="A57" s="2">
        <v>6</v>
      </c>
      <c r="B57" s="10" t="str">
        <f t="shared" si="2"/>
        <v>MS office高级应用</v>
      </c>
      <c r="C57" s="11" t="s">
        <v>2473</v>
      </c>
      <c r="D57" s="11" t="s">
        <v>2474</v>
      </c>
      <c r="E57" s="11" t="s">
        <v>2475</v>
      </c>
      <c r="F57" s="11" t="s">
        <v>37</v>
      </c>
      <c r="G57" s="11"/>
      <c r="H57" s="2">
        <v>51</v>
      </c>
      <c r="I57" s="10" t="str">
        <f t="shared" si="3"/>
        <v>MS office高级应用</v>
      </c>
      <c r="J57" s="11" t="s">
        <v>2608</v>
      </c>
      <c r="K57" s="11" t="s">
        <v>2609</v>
      </c>
      <c r="L57" s="11" t="s">
        <v>2610</v>
      </c>
      <c r="M57" s="11" t="s">
        <v>74</v>
      </c>
    </row>
    <row r="58" spans="1:13" ht="15" x14ac:dyDescent="0.2">
      <c r="A58" s="2">
        <v>7</v>
      </c>
      <c r="B58" s="10" t="str">
        <f t="shared" si="2"/>
        <v>MS office高级应用</v>
      </c>
      <c r="C58" s="11" t="s">
        <v>2476</v>
      </c>
      <c r="D58" s="11" t="s">
        <v>2477</v>
      </c>
      <c r="E58" s="11" t="s">
        <v>2478</v>
      </c>
      <c r="F58" s="11" t="s">
        <v>74</v>
      </c>
      <c r="G58" s="11"/>
      <c r="H58" s="2">
        <v>52</v>
      </c>
      <c r="I58" s="10" t="str">
        <f t="shared" si="3"/>
        <v>MS office高级应用</v>
      </c>
      <c r="J58" s="11" t="s">
        <v>2611</v>
      </c>
      <c r="K58" s="11" t="s">
        <v>2612</v>
      </c>
      <c r="L58" s="11" t="s">
        <v>2613</v>
      </c>
      <c r="M58" s="11" t="s">
        <v>74</v>
      </c>
    </row>
    <row r="59" spans="1:13" ht="15" x14ac:dyDescent="0.2">
      <c r="A59" s="2">
        <v>8</v>
      </c>
      <c r="B59" s="10" t="str">
        <f t="shared" si="2"/>
        <v>MS office高级应用</v>
      </c>
      <c r="C59" s="11" t="s">
        <v>2479</v>
      </c>
      <c r="D59" s="11" t="s">
        <v>2480</v>
      </c>
      <c r="E59" s="11" t="s">
        <v>2481</v>
      </c>
      <c r="F59" s="11" t="s">
        <v>74</v>
      </c>
      <c r="G59" s="11"/>
      <c r="H59" s="2">
        <v>53</v>
      </c>
      <c r="I59" s="10" t="str">
        <f t="shared" si="3"/>
        <v>MS office高级应用</v>
      </c>
      <c r="J59" s="11" t="s">
        <v>2614</v>
      </c>
      <c r="K59" s="11" t="s">
        <v>2615</v>
      </c>
      <c r="L59" s="11" t="s">
        <v>2616</v>
      </c>
      <c r="M59" s="11" t="s">
        <v>37</v>
      </c>
    </row>
    <row r="60" spans="1:13" ht="15" x14ac:dyDescent="0.2">
      <c r="A60" s="2">
        <v>9</v>
      </c>
      <c r="B60" s="10" t="str">
        <f t="shared" si="2"/>
        <v>MS office高级应用</v>
      </c>
      <c r="C60" s="11" t="s">
        <v>2482</v>
      </c>
      <c r="D60" s="11" t="s">
        <v>2483</v>
      </c>
      <c r="E60" s="11" t="s">
        <v>2484</v>
      </c>
      <c r="F60" s="11" t="s">
        <v>74</v>
      </c>
      <c r="G60" s="11"/>
      <c r="H60" s="2">
        <v>54</v>
      </c>
      <c r="I60" s="10" t="str">
        <f t="shared" si="3"/>
        <v>MS office高级应用</v>
      </c>
      <c r="J60" s="11" t="s">
        <v>2617</v>
      </c>
      <c r="K60" s="11" t="s">
        <v>2618</v>
      </c>
      <c r="L60" s="11" t="s">
        <v>2619</v>
      </c>
      <c r="M60" s="11" t="s">
        <v>74</v>
      </c>
    </row>
    <row r="61" spans="1:13" ht="15" x14ac:dyDescent="0.2">
      <c r="A61" s="2">
        <v>10</v>
      </c>
      <c r="B61" s="10" t="str">
        <f t="shared" si="2"/>
        <v>MS office高级应用</v>
      </c>
      <c r="C61" s="11" t="s">
        <v>2485</v>
      </c>
      <c r="D61" s="11" t="s">
        <v>2486</v>
      </c>
      <c r="E61" s="11" t="s">
        <v>2487</v>
      </c>
      <c r="F61" s="11" t="s">
        <v>37</v>
      </c>
      <c r="G61" s="11"/>
      <c r="H61" s="2">
        <v>55</v>
      </c>
      <c r="I61" s="10" t="str">
        <f t="shared" si="3"/>
        <v>MS office高级应用</v>
      </c>
      <c r="J61" s="11" t="s">
        <v>2620</v>
      </c>
      <c r="K61" s="11" t="s">
        <v>2621</v>
      </c>
      <c r="L61" s="11" t="s">
        <v>2622</v>
      </c>
      <c r="M61" s="11" t="s">
        <v>37</v>
      </c>
    </row>
    <row r="62" spans="1:13" ht="15" x14ac:dyDescent="0.2">
      <c r="A62" s="2">
        <v>11</v>
      </c>
      <c r="B62" s="10" t="str">
        <f t="shared" si="2"/>
        <v>MS office高级应用</v>
      </c>
      <c r="C62" s="11" t="s">
        <v>2488</v>
      </c>
      <c r="D62" s="11" t="s">
        <v>2489</v>
      </c>
      <c r="E62" s="11" t="s">
        <v>2490</v>
      </c>
      <c r="F62" s="11" t="s">
        <v>74</v>
      </c>
      <c r="G62" s="11"/>
      <c r="H62" s="2">
        <v>56</v>
      </c>
      <c r="I62" s="10" t="str">
        <f t="shared" si="3"/>
        <v>MS office高级应用</v>
      </c>
      <c r="J62" s="11" t="s">
        <v>2623</v>
      </c>
      <c r="K62" s="11" t="s">
        <v>2624</v>
      </c>
      <c r="L62" s="11" t="s">
        <v>2625</v>
      </c>
      <c r="M62" s="11" t="s">
        <v>74</v>
      </c>
    </row>
    <row r="63" spans="1:13" ht="15" x14ac:dyDescent="0.2">
      <c r="A63" s="2">
        <v>12</v>
      </c>
      <c r="B63" s="10" t="str">
        <f t="shared" si="2"/>
        <v>MS office高级应用</v>
      </c>
      <c r="C63" s="11" t="s">
        <v>2491</v>
      </c>
      <c r="D63" s="11" t="s">
        <v>2492</v>
      </c>
      <c r="E63" s="11" t="s">
        <v>2493</v>
      </c>
      <c r="F63" s="11" t="s">
        <v>74</v>
      </c>
      <c r="G63" s="11"/>
      <c r="H63" s="2">
        <v>57</v>
      </c>
      <c r="I63" s="10" t="str">
        <f t="shared" si="3"/>
        <v>MS office高级应用</v>
      </c>
      <c r="J63" s="11" t="s">
        <v>2626</v>
      </c>
      <c r="K63" s="11" t="s">
        <v>2627</v>
      </c>
      <c r="L63" s="11" t="s">
        <v>2628</v>
      </c>
      <c r="M63" s="11" t="s">
        <v>74</v>
      </c>
    </row>
    <row r="64" spans="1:13" ht="15" x14ac:dyDescent="0.2">
      <c r="A64" s="2">
        <v>13</v>
      </c>
      <c r="B64" s="10" t="str">
        <f t="shared" si="2"/>
        <v>MS office高级应用</v>
      </c>
      <c r="C64" s="11" t="s">
        <v>2494</v>
      </c>
      <c r="D64" s="11" t="s">
        <v>2495</v>
      </c>
      <c r="E64" s="11" t="s">
        <v>2496</v>
      </c>
      <c r="F64" s="11" t="s">
        <v>74</v>
      </c>
      <c r="G64" s="11"/>
      <c r="H64" s="2">
        <v>58</v>
      </c>
      <c r="I64" s="10" t="str">
        <f t="shared" si="3"/>
        <v>MS office高级应用</v>
      </c>
      <c r="J64" s="11" t="s">
        <v>2629</v>
      </c>
      <c r="K64" s="11" t="s">
        <v>2630</v>
      </c>
      <c r="L64" s="11" t="s">
        <v>2631</v>
      </c>
      <c r="M64" s="11" t="s">
        <v>37</v>
      </c>
    </row>
    <row r="65" spans="1:13" ht="15" x14ac:dyDescent="0.2">
      <c r="A65" s="2">
        <v>14</v>
      </c>
      <c r="B65" s="10" t="str">
        <f t="shared" si="2"/>
        <v>MS office高级应用</v>
      </c>
      <c r="C65" s="11" t="s">
        <v>2497</v>
      </c>
      <c r="D65" s="11" t="s">
        <v>2498</v>
      </c>
      <c r="E65" s="11" t="s">
        <v>2499</v>
      </c>
      <c r="F65" s="11" t="s">
        <v>74</v>
      </c>
      <c r="G65" s="11"/>
      <c r="H65" s="2">
        <v>59</v>
      </c>
      <c r="I65" s="10" t="str">
        <f t="shared" si="3"/>
        <v>MS office高级应用</v>
      </c>
      <c r="J65" s="11" t="s">
        <v>2632</v>
      </c>
      <c r="K65" s="11" t="s">
        <v>2633</v>
      </c>
      <c r="L65" s="11" t="s">
        <v>2634</v>
      </c>
      <c r="M65" s="11" t="s">
        <v>37</v>
      </c>
    </row>
    <row r="66" spans="1:13" ht="15" x14ac:dyDescent="0.2">
      <c r="A66" s="2">
        <v>15</v>
      </c>
      <c r="B66" s="10" t="str">
        <f t="shared" si="2"/>
        <v>MS office高级应用</v>
      </c>
      <c r="C66" s="11" t="s">
        <v>2500</v>
      </c>
      <c r="D66" s="11" t="s">
        <v>2501</v>
      </c>
      <c r="E66" s="11" t="s">
        <v>2502</v>
      </c>
      <c r="F66" s="11" t="s">
        <v>74</v>
      </c>
      <c r="G66" s="11"/>
      <c r="H66" s="2">
        <v>60</v>
      </c>
      <c r="I66" s="10" t="str">
        <f t="shared" si="3"/>
        <v>MS office高级应用</v>
      </c>
      <c r="J66" s="11" t="s">
        <v>2635</v>
      </c>
      <c r="K66" s="11" t="s">
        <v>2636</v>
      </c>
      <c r="L66" s="11" t="s">
        <v>2637</v>
      </c>
      <c r="M66" s="11" t="s">
        <v>37</v>
      </c>
    </row>
    <row r="67" spans="1:13" ht="15" x14ac:dyDescent="0.2">
      <c r="A67" s="2">
        <v>16</v>
      </c>
      <c r="B67" s="10" t="str">
        <f t="shared" si="2"/>
        <v>MS office高级应用</v>
      </c>
      <c r="C67" s="11" t="s">
        <v>2503</v>
      </c>
      <c r="D67" s="11" t="s">
        <v>2504</v>
      </c>
      <c r="E67" s="11" t="s">
        <v>2505</v>
      </c>
      <c r="F67" s="11" t="s">
        <v>37</v>
      </c>
      <c r="G67" s="11"/>
      <c r="H67" s="2">
        <v>61</v>
      </c>
      <c r="I67" s="10" t="str">
        <f t="shared" si="3"/>
        <v>MS office高级应用</v>
      </c>
      <c r="J67" s="11" t="s">
        <v>2638</v>
      </c>
      <c r="K67" s="11" t="s">
        <v>2639</v>
      </c>
      <c r="L67" s="11" t="s">
        <v>2640</v>
      </c>
      <c r="M67" s="11" t="s">
        <v>74</v>
      </c>
    </row>
    <row r="68" spans="1:13" ht="15" x14ac:dyDescent="0.2">
      <c r="A68" s="2">
        <v>17</v>
      </c>
      <c r="B68" s="10" t="str">
        <f t="shared" si="2"/>
        <v>MS office高级应用</v>
      </c>
      <c r="C68" s="11" t="s">
        <v>2506</v>
      </c>
      <c r="D68" s="11" t="s">
        <v>2507</v>
      </c>
      <c r="E68" s="11" t="s">
        <v>2508</v>
      </c>
      <c r="F68" s="11" t="s">
        <v>74</v>
      </c>
      <c r="G68" s="11"/>
      <c r="H68" s="2">
        <v>62</v>
      </c>
      <c r="I68" s="10" t="str">
        <f t="shared" si="3"/>
        <v>MS office高级应用</v>
      </c>
      <c r="J68" s="11" t="s">
        <v>2641</v>
      </c>
      <c r="K68" s="11" t="s">
        <v>2642</v>
      </c>
      <c r="L68" s="11" t="s">
        <v>2643</v>
      </c>
      <c r="M68" s="11" t="s">
        <v>37</v>
      </c>
    </row>
    <row r="69" spans="1:13" ht="15" x14ac:dyDescent="0.2">
      <c r="A69" s="2">
        <v>18</v>
      </c>
      <c r="B69" s="10" t="str">
        <f t="shared" si="2"/>
        <v>MS office高级应用</v>
      </c>
      <c r="C69" s="11" t="s">
        <v>2509</v>
      </c>
      <c r="D69" s="11" t="s">
        <v>2510</v>
      </c>
      <c r="E69" s="11" t="s">
        <v>2511</v>
      </c>
      <c r="F69" s="11" t="s">
        <v>74</v>
      </c>
      <c r="G69" s="11"/>
      <c r="H69" s="2">
        <v>63</v>
      </c>
      <c r="I69" s="10" t="str">
        <f t="shared" si="3"/>
        <v>MS office高级应用</v>
      </c>
      <c r="J69" s="11" t="s">
        <v>2644</v>
      </c>
      <c r="K69" s="11" t="s">
        <v>2645</v>
      </c>
      <c r="L69" s="11" t="s">
        <v>2646</v>
      </c>
      <c r="M69" s="11" t="s">
        <v>74</v>
      </c>
    </row>
    <row r="70" spans="1:13" ht="15" x14ac:dyDescent="0.2">
      <c r="A70" s="2">
        <v>19</v>
      </c>
      <c r="B70" s="10" t="str">
        <f t="shared" si="2"/>
        <v>MS office高级应用</v>
      </c>
      <c r="C70" s="11" t="s">
        <v>2512</v>
      </c>
      <c r="D70" s="11" t="s">
        <v>2513</v>
      </c>
      <c r="E70" s="11" t="s">
        <v>2514</v>
      </c>
      <c r="F70" s="11" t="s">
        <v>74</v>
      </c>
      <c r="G70" s="11"/>
      <c r="H70" s="2">
        <v>64</v>
      </c>
      <c r="I70" s="10" t="str">
        <f t="shared" si="3"/>
        <v>MS office高级应用</v>
      </c>
      <c r="J70" s="11" t="s">
        <v>2647</v>
      </c>
      <c r="K70" s="11" t="s">
        <v>2648</v>
      </c>
      <c r="L70" s="11" t="s">
        <v>2649</v>
      </c>
      <c r="M70" s="11" t="s">
        <v>74</v>
      </c>
    </row>
    <row r="71" spans="1:13" ht="15" x14ac:dyDescent="0.2">
      <c r="A71" s="2">
        <v>20</v>
      </c>
      <c r="B71" s="10" t="str">
        <f t="shared" si="2"/>
        <v>MS office高级应用</v>
      </c>
      <c r="C71" s="11" t="s">
        <v>2515</v>
      </c>
      <c r="D71" s="11" t="s">
        <v>2516</v>
      </c>
      <c r="E71" s="11" t="s">
        <v>2517</v>
      </c>
      <c r="F71" s="11" t="s">
        <v>74</v>
      </c>
      <c r="G71" s="11"/>
      <c r="H71" s="2">
        <v>65</v>
      </c>
      <c r="I71" s="10" t="str">
        <f t="shared" si="3"/>
        <v>MS office高级应用</v>
      </c>
      <c r="J71" s="11" t="s">
        <v>2650</v>
      </c>
      <c r="K71" s="11" t="s">
        <v>2651</v>
      </c>
      <c r="L71" s="11" t="s">
        <v>2652</v>
      </c>
      <c r="M71" s="11" t="s">
        <v>74</v>
      </c>
    </row>
    <row r="72" spans="1:13" ht="15" x14ac:dyDescent="0.2">
      <c r="A72" s="2">
        <v>21</v>
      </c>
      <c r="B72" s="10" t="str">
        <f t="shared" si="2"/>
        <v>MS office高级应用</v>
      </c>
      <c r="C72" s="11" t="s">
        <v>2518</v>
      </c>
      <c r="D72" s="11" t="s">
        <v>2519</v>
      </c>
      <c r="E72" s="11" t="s">
        <v>2520</v>
      </c>
      <c r="F72" s="11" t="s">
        <v>37</v>
      </c>
      <c r="G72" s="11"/>
      <c r="H72" s="2">
        <v>66</v>
      </c>
      <c r="I72" s="10" t="str">
        <f t="shared" si="3"/>
        <v>MS office高级应用</v>
      </c>
      <c r="J72" s="11" t="s">
        <v>2653</v>
      </c>
      <c r="K72" s="11" t="s">
        <v>2654</v>
      </c>
      <c r="L72" s="11" t="s">
        <v>2655</v>
      </c>
      <c r="M72" s="11" t="s">
        <v>74</v>
      </c>
    </row>
    <row r="73" spans="1:13" ht="15" x14ac:dyDescent="0.2">
      <c r="A73" s="2">
        <v>22</v>
      </c>
      <c r="B73" s="10" t="str">
        <f t="shared" si="2"/>
        <v>MS office高级应用</v>
      </c>
      <c r="C73" s="11" t="s">
        <v>2521</v>
      </c>
      <c r="D73" s="11" t="s">
        <v>2522</v>
      </c>
      <c r="E73" s="11" t="s">
        <v>2523</v>
      </c>
      <c r="F73" s="11" t="s">
        <v>37</v>
      </c>
      <c r="G73" s="11"/>
      <c r="H73" s="2">
        <v>67</v>
      </c>
      <c r="I73" s="10" t="str">
        <f t="shared" si="3"/>
        <v>MS office高级应用</v>
      </c>
      <c r="J73" s="11" t="s">
        <v>2656</v>
      </c>
      <c r="K73" s="11" t="s">
        <v>2657</v>
      </c>
      <c r="L73" s="11" t="s">
        <v>2658</v>
      </c>
      <c r="M73" s="11" t="s">
        <v>74</v>
      </c>
    </row>
    <row r="74" spans="1:13" ht="15" x14ac:dyDescent="0.2">
      <c r="A74" s="2">
        <v>23</v>
      </c>
      <c r="B74" s="10" t="str">
        <f t="shared" si="2"/>
        <v>MS office高级应用</v>
      </c>
      <c r="C74" s="11" t="s">
        <v>2524</v>
      </c>
      <c r="D74" s="11" t="s">
        <v>2525</v>
      </c>
      <c r="E74" s="11" t="s">
        <v>2526</v>
      </c>
      <c r="F74" s="11" t="s">
        <v>37</v>
      </c>
      <c r="G74" s="11"/>
      <c r="H74" s="2">
        <v>68</v>
      </c>
      <c r="I74" s="10" t="str">
        <f t="shared" si="3"/>
        <v>MS office高级应用</v>
      </c>
      <c r="J74" s="11" t="s">
        <v>2659</v>
      </c>
      <c r="K74" s="11" t="s">
        <v>2660</v>
      </c>
      <c r="L74" s="11" t="s">
        <v>2661</v>
      </c>
      <c r="M74" s="11" t="s">
        <v>74</v>
      </c>
    </row>
    <row r="75" spans="1:13" ht="15" x14ac:dyDescent="0.2">
      <c r="A75" s="2">
        <v>24</v>
      </c>
      <c r="B75" s="10" t="str">
        <f t="shared" si="2"/>
        <v>MS office高级应用</v>
      </c>
      <c r="C75" s="11" t="s">
        <v>2527</v>
      </c>
      <c r="D75" s="11" t="s">
        <v>2528</v>
      </c>
      <c r="E75" s="11" t="s">
        <v>2529</v>
      </c>
      <c r="F75" s="11" t="s">
        <v>37</v>
      </c>
      <c r="G75" s="11"/>
      <c r="H75" s="2">
        <v>69</v>
      </c>
      <c r="I75" s="10" t="str">
        <f t="shared" si="3"/>
        <v>MS office高级应用</v>
      </c>
      <c r="J75" s="11" t="s">
        <v>2662</v>
      </c>
      <c r="K75" s="11" t="s">
        <v>2663</v>
      </c>
      <c r="L75" s="11" t="s">
        <v>2664</v>
      </c>
      <c r="M75" s="11" t="s">
        <v>37</v>
      </c>
    </row>
    <row r="76" spans="1:13" ht="15" x14ac:dyDescent="0.2">
      <c r="A76" s="2">
        <v>25</v>
      </c>
      <c r="B76" s="10" t="str">
        <f t="shared" si="2"/>
        <v>MS office高级应用</v>
      </c>
      <c r="C76" s="11" t="s">
        <v>2530</v>
      </c>
      <c r="D76" s="11" t="s">
        <v>2531</v>
      </c>
      <c r="E76" s="11" t="s">
        <v>2532</v>
      </c>
      <c r="F76" s="11" t="s">
        <v>74</v>
      </c>
      <c r="G76" s="11"/>
      <c r="H76" s="2">
        <v>70</v>
      </c>
      <c r="I76" s="10" t="str">
        <f t="shared" si="3"/>
        <v>MS office高级应用</v>
      </c>
      <c r="J76" s="11" t="s">
        <v>2665</v>
      </c>
      <c r="K76" s="11" t="s">
        <v>2666</v>
      </c>
      <c r="L76" s="11" t="s">
        <v>2667</v>
      </c>
      <c r="M76" s="11" t="s">
        <v>37</v>
      </c>
    </row>
    <row r="77" spans="1:13" ht="15" x14ac:dyDescent="0.2">
      <c r="A77" s="2">
        <v>26</v>
      </c>
      <c r="B77" s="10" t="str">
        <f t="shared" si="2"/>
        <v>MS office高级应用</v>
      </c>
      <c r="C77" s="11" t="s">
        <v>2533</v>
      </c>
      <c r="D77" s="11" t="s">
        <v>2534</v>
      </c>
      <c r="E77" s="11" t="s">
        <v>2535</v>
      </c>
      <c r="F77" s="11" t="s">
        <v>37</v>
      </c>
      <c r="G77" s="11"/>
      <c r="H77" s="2">
        <v>71</v>
      </c>
      <c r="I77" s="10" t="str">
        <f t="shared" si="3"/>
        <v>MS office高级应用</v>
      </c>
      <c r="J77" s="11" t="s">
        <v>2668</v>
      </c>
      <c r="K77" s="11" t="s">
        <v>2669</v>
      </c>
      <c r="L77" s="11" t="s">
        <v>2670</v>
      </c>
      <c r="M77" s="11" t="s">
        <v>37</v>
      </c>
    </row>
    <row r="78" spans="1:13" ht="15" x14ac:dyDescent="0.2">
      <c r="A78" s="2">
        <v>27</v>
      </c>
      <c r="B78" s="10" t="str">
        <f t="shared" si="2"/>
        <v>MS office高级应用</v>
      </c>
      <c r="C78" s="11" t="s">
        <v>2536</v>
      </c>
      <c r="D78" s="11" t="s">
        <v>2537</v>
      </c>
      <c r="E78" s="11" t="s">
        <v>2538</v>
      </c>
      <c r="F78" s="11" t="s">
        <v>74</v>
      </c>
      <c r="G78" s="11"/>
      <c r="H78" s="2">
        <v>72</v>
      </c>
      <c r="I78" s="10" t="str">
        <f t="shared" si="3"/>
        <v>MS office高级应用</v>
      </c>
      <c r="J78" s="11" t="s">
        <v>2671</v>
      </c>
      <c r="K78" s="11" t="s">
        <v>2672</v>
      </c>
      <c r="L78" s="11" t="s">
        <v>2673</v>
      </c>
      <c r="M78" s="11" t="s">
        <v>74</v>
      </c>
    </row>
    <row r="79" spans="1:13" ht="15" x14ac:dyDescent="0.2">
      <c r="A79" s="2">
        <v>28</v>
      </c>
      <c r="B79" s="10" t="str">
        <f t="shared" si="2"/>
        <v>MS office高级应用</v>
      </c>
      <c r="C79" s="11" t="s">
        <v>2539</v>
      </c>
      <c r="D79" s="11" t="s">
        <v>2540</v>
      </c>
      <c r="E79" s="11" t="s">
        <v>2541</v>
      </c>
      <c r="F79" s="11" t="s">
        <v>37</v>
      </c>
      <c r="G79" s="11"/>
      <c r="H79" s="2">
        <v>73</v>
      </c>
      <c r="I79" s="10" t="str">
        <f t="shared" si="3"/>
        <v>MS office高级应用</v>
      </c>
      <c r="J79" s="11" t="s">
        <v>2674</v>
      </c>
      <c r="K79" s="11" t="s">
        <v>2675</v>
      </c>
      <c r="L79" s="11" t="s">
        <v>2676</v>
      </c>
      <c r="M79" s="11" t="s">
        <v>74</v>
      </c>
    </row>
    <row r="80" spans="1:13" ht="15" x14ac:dyDescent="0.2">
      <c r="A80" s="2">
        <v>29</v>
      </c>
      <c r="B80" s="10" t="str">
        <f t="shared" si="2"/>
        <v>MS office高级应用</v>
      </c>
      <c r="C80" s="11" t="s">
        <v>2542</v>
      </c>
      <c r="D80" s="11" t="s">
        <v>2543</v>
      </c>
      <c r="E80" s="11" t="s">
        <v>2544</v>
      </c>
      <c r="F80" s="11" t="s">
        <v>37</v>
      </c>
      <c r="G80" s="11"/>
      <c r="H80" s="2">
        <v>74</v>
      </c>
      <c r="I80" s="10" t="str">
        <f t="shared" si="3"/>
        <v>MS office高级应用</v>
      </c>
      <c r="J80" s="11" t="s">
        <v>2677</v>
      </c>
      <c r="K80" s="11" t="s">
        <v>2678</v>
      </c>
      <c r="L80" s="11" t="s">
        <v>2679</v>
      </c>
      <c r="M80" s="11" t="s">
        <v>37</v>
      </c>
    </row>
    <row r="81" spans="1:13" ht="15" x14ac:dyDescent="0.2">
      <c r="A81" s="2">
        <v>30</v>
      </c>
      <c r="B81" s="10" t="str">
        <f t="shared" si="2"/>
        <v>MS office高级应用</v>
      </c>
      <c r="C81" s="11" t="s">
        <v>2545</v>
      </c>
      <c r="D81" s="11" t="s">
        <v>2546</v>
      </c>
      <c r="E81" s="11" t="s">
        <v>2547</v>
      </c>
      <c r="F81" s="11" t="s">
        <v>37</v>
      </c>
      <c r="G81" s="11"/>
      <c r="H81" s="2">
        <v>75</v>
      </c>
      <c r="I81" s="10" t="str">
        <f t="shared" si="3"/>
        <v>MS office高级应用</v>
      </c>
      <c r="J81" s="11" t="s">
        <v>2680</v>
      </c>
      <c r="K81" s="11" t="s">
        <v>2681</v>
      </c>
      <c r="L81" s="11" t="s">
        <v>2682</v>
      </c>
      <c r="M81" s="11" t="s">
        <v>74</v>
      </c>
    </row>
    <row r="82" spans="1:13" ht="15" x14ac:dyDescent="0.2">
      <c r="A82" s="2">
        <v>31</v>
      </c>
      <c r="B82" s="10" t="str">
        <f t="shared" si="2"/>
        <v>MS office高级应用</v>
      </c>
      <c r="C82" s="11" t="s">
        <v>2548</v>
      </c>
      <c r="D82" s="11" t="s">
        <v>2549</v>
      </c>
      <c r="E82" s="11" t="s">
        <v>2550</v>
      </c>
      <c r="F82" s="11" t="s">
        <v>37</v>
      </c>
      <c r="G82" s="11"/>
      <c r="H82" s="2">
        <v>76</v>
      </c>
      <c r="I82" s="10" t="str">
        <f t="shared" si="3"/>
        <v>MS office高级应用</v>
      </c>
      <c r="J82" s="11" t="s">
        <v>2683</v>
      </c>
      <c r="K82" s="11" t="s">
        <v>2684</v>
      </c>
      <c r="L82" s="11" t="s">
        <v>2685</v>
      </c>
      <c r="M82" s="11" t="s">
        <v>74</v>
      </c>
    </row>
    <row r="83" spans="1:13" ht="15" x14ac:dyDescent="0.2">
      <c r="A83" s="2">
        <v>32</v>
      </c>
      <c r="B83" s="10" t="str">
        <f t="shared" si="2"/>
        <v>MS office高级应用</v>
      </c>
      <c r="C83" s="11" t="s">
        <v>2551</v>
      </c>
      <c r="D83" s="11" t="s">
        <v>2552</v>
      </c>
      <c r="E83" s="11" t="s">
        <v>2553</v>
      </c>
      <c r="F83" s="11" t="s">
        <v>74</v>
      </c>
      <c r="G83" s="11"/>
      <c r="H83" s="2">
        <v>77</v>
      </c>
      <c r="I83" s="10" t="str">
        <f t="shared" si="3"/>
        <v>MS office高级应用</v>
      </c>
      <c r="J83" s="11" t="s">
        <v>2686</v>
      </c>
      <c r="K83" s="11" t="s">
        <v>2687</v>
      </c>
      <c r="L83" s="11" t="s">
        <v>2688</v>
      </c>
      <c r="M83" s="11" t="s">
        <v>37</v>
      </c>
    </row>
    <row r="84" spans="1:13" ht="15" x14ac:dyDescent="0.2">
      <c r="A84" s="2">
        <v>33</v>
      </c>
      <c r="B84" s="10" t="str">
        <f t="shared" si="2"/>
        <v>MS office高级应用</v>
      </c>
      <c r="C84" s="11" t="s">
        <v>2554</v>
      </c>
      <c r="D84" s="11" t="s">
        <v>2555</v>
      </c>
      <c r="E84" s="11" t="s">
        <v>2556</v>
      </c>
      <c r="F84" s="11" t="s">
        <v>74</v>
      </c>
      <c r="G84" s="11"/>
      <c r="H84" s="2">
        <v>78</v>
      </c>
      <c r="I84" s="10" t="str">
        <f t="shared" si="3"/>
        <v>MS office高级应用</v>
      </c>
      <c r="J84" s="11" t="s">
        <v>2689</v>
      </c>
      <c r="K84" s="11" t="s">
        <v>2690</v>
      </c>
      <c r="L84" s="11" t="s">
        <v>2691</v>
      </c>
      <c r="M84" s="11" t="s">
        <v>74</v>
      </c>
    </row>
    <row r="85" spans="1:13" ht="15" x14ac:dyDescent="0.2">
      <c r="A85" s="2">
        <v>34</v>
      </c>
      <c r="B85" s="10" t="str">
        <f t="shared" si="2"/>
        <v>MS office高级应用</v>
      </c>
      <c r="C85" s="11" t="s">
        <v>2557</v>
      </c>
      <c r="D85" s="11" t="s">
        <v>2558</v>
      </c>
      <c r="E85" s="11" t="s">
        <v>2559</v>
      </c>
      <c r="F85" s="11" t="s">
        <v>74</v>
      </c>
      <c r="G85" s="11"/>
      <c r="H85" s="2">
        <v>79</v>
      </c>
      <c r="I85" s="10" t="str">
        <f t="shared" si="3"/>
        <v>MS office高级应用</v>
      </c>
      <c r="J85" s="11" t="s">
        <v>2692</v>
      </c>
      <c r="K85" s="11" t="s">
        <v>2693</v>
      </c>
      <c r="L85" s="11" t="s">
        <v>2694</v>
      </c>
      <c r="M85" s="11" t="s">
        <v>74</v>
      </c>
    </row>
    <row r="86" spans="1:13" ht="15" x14ac:dyDescent="0.2">
      <c r="A86" s="2">
        <v>35</v>
      </c>
      <c r="B86" s="10" t="str">
        <f t="shared" si="2"/>
        <v>MS office高级应用</v>
      </c>
      <c r="C86" s="11" t="s">
        <v>2560</v>
      </c>
      <c r="D86" s="11" t="s">
        <v>2561</v>
      </c>
      <c r="E86" s="11" t="s">
        <v>2562</v>
      </c>
      <c r="F86" s="11" t="s">
        <v>37</v>
      </c>
      <c r="G86" s="11"/>
      <c r="H86" s="2">
        <v>80</v>
      </c>
      <c r="I86" s="10" t="str">
        <f t="shared" si="3"/>
        <v>MS office高级应用</v>
      </c>
      <c r="J86" s="11" t="s">
        <v>2695</v>
      </c>
      <c r="K86" s="11" t="s">
        <v>2696</v>
      </c>
      <c r="L86" s="11" t="s">
        <v>2697</v>
      </c>
      <c r="M86" s="11" t="s">
        <v>37</v>
      </c>
    </row>
    <row r="87" spans="1:13" ht="15" x14ac:dyDescent="0.2">
      <c r="A87" s="2">
        <v>36</v>
      </c>
      <c r="B87" s="10" t="str">
        <f t="shared" si="2"/>
        <v>MS office高级应用</v>
      </c>
      <c r="C87" s="11" t="s">
        <v>2563</v>
      </c>
      <c r="D87" s="11" t="s">
        <v>2564</v>
      </c>
      <c r="E87" s="11" t="s">
        <v>2565</v>
      </c>
      <c r="F87" s="11" t="s">
        <v>74</v>
      </c>
      <c r="G87" s="11"/>
      <c r="H87" s="2">
        <v>81</v>
      </c>
      <c r="I87" s="10" t="str">
        <f t="shared" si="3"/>
        <v>MS office高级应用</v>
      </c>
      <c r="J87" s="11" t="s">
        <v>2698</v>
      </c>
      <c r="K87" s="11" t="s">
        <v>2699</v>
      </c>
      <c r="L87" s="11" t="s">
        <v>2700</v>
      </c>
      <c r="M87" s="11" t="s">
        <v>74</v>
      </c>
    </row>
    <row r="88" spans="1:13" ht="15" x14ac:dyDescent="0.2">
      <c r="A88" s="2">
        <v>37</v>
      </c>
      <c r="B88" s="10" t="str">
        <f t="shared" si="2"/>
        <v>MS office高级应用</v>
      </c>
      <c r="C88" s="11" t="s">
        <v>2566</v>
      </c>
      <c r="D88" s="11" t="s">
        <v>2567</v>
      </c>
      <c r="E88" s="11" t="s">
        <v>2568</v>
      </c>
      <c r="F88" s="11" t="s">
        <v>74</v>
      </c>
      <c r="G88" s="11"/>
      <c r="H88" s="2">
        <v>82</v>
      </c>
      <c r="I88" s="10" t="str">
        <f t="shared" si="3"/>
        <v>MS office高级应用</v>
      </c>
      <c r="J88" s="11" t="s">
        <v>2701</v>
      </c>
      <c r="K88" s="11" t="s">
        <v>2702</v>
      </c>
      <c r="L88" s="11" t="s">
        <v>2703</v>
      </c>
      <c r="M88" s="11" t="s">
        <v>74</v>
      </c>
    </row>
    <row r="89" spans="1:13" ht="15" x14ac:dyDescent="0.2">
      <c r="A89" s="2">
        <v>38</v>
      </c>
      <c r="B89" s="10" t="str">
        <f t="shared" si="2"/>
        <v>MS office高级应用</v>
      </c>
      <c r="C89" s="11" t="s">
        <v>2569</v>
      </c>
      <c r="D89" s="11" t="s">
        <v>2570</v>
      </c>
      <c r="E89" s="11" t="s">
        <v>2571</v>
      </c>
      <c r="F89" s="11" t="s">
        <v>74</v>
      </c>
      <c r="G89" s="11"/>
      <c r="H89" s="2">
        <v>83</v>
      </c>
      <c r="I89" s="10" t="str">
        <f t="shared" si="3"/>
        <v>MS office高级应用</v>
      </c>
      <c r="J89" s="11" t="s">
        <v>2704</v>
      </c>
      <c r="K89" s="11" t="s">
        <v>2705</v>
      </c>
      <c r="L89" s="11" t="s">
        <v>2706</v>
      </c>
      <c r="M89" s="11" t="s">
        <v>37</v>
      </c>
    </row>
    <row r="90" spans="1:13" ht="15" x14ac:dyDescent="0.2">
      <c r="A90" s="2">
        <v>39</v>
      </c>
      <c r="B90" s="10" t="str">
        <f t="shared" si="2"/>
        <v>MS office高级应用</v>
      </c>
      <c r="C90" s="11" t="s">
        <v>2572</v>
      </c>
      <c r="D90" s="11" t="s">
        <v>2573</v>
      </c>
      <c r="E90" s="11" t="s">
        <v>2574</v>
      </c>
      <c r="F90" s="11" t="s">
        <v>74</v>
      </c>
      <c r="G90" s="11"/>
      <c r="H90" s="2">
        <v>84</v>
      </c>
      <c r="I90" s="10" t="str">
        <f t="shared" si="3"/>
        <v>MS office高级应用</v>
      </c>
      <c r="J90" s="11" t="s">
        <v>2707</v>
      </c>
      <c r="K90" s="11" t="s">
        <v>2708</v>
      </c>
      <c r="L90" s="11" t="s">
        <v>2709</v>
      </c>
      <c r="M90" s="11" t="s">
        <v>37</v>
      </c>
    </row>
    <row r="91" spans="1:13" ht="15" x14ac:dyDescent="0.2">
      <c r="A91" s="2">
        <v>40</v>
      </c>
      <c r="B91" s="10" t="str">
        <f t="shared" si="2"/>
        <v>MS office高级应用</v>
      </c>
      <c r="C91" s="11" t="s">
        <v>2575</v>
      </c>
      <c r="D91" s="11" t="s">
        <v>2576</v>
      </c>
      <c r="E91" s="11" t="s">
        <v>2577</v>
      </c>
      <c r="F91" s="11" t="s">
        <v>74</v>
      </c>
      <c r="G91" s="11"/>
      <c r="H91" s="2">
        <v>85</v>
      </c>
      <c r="I91" s="10" t="str">
        <f t="shared" si="3"/>
        <v>MS office高级应用</v>
      </c>
      <c r="J91" s="11" t="s">
        <v>2710</v>
      </c>
      <c r="K91" s="11" t="s">
        <v>2711</v>
      </c>
      <c r="L91" s="11" t="s">
        <v>2712</v>
      </c>
      <c r="M91" s="11" t="s">
        <v>74</v>
      </c>
    </row>
    <row r="92" spans="1:13" ht="15" x14ac:dyDescent="0.2">
      <c r="A92" s="2">
        <v>41</v>
      </c>
      <c r="B92" s="10" t="str">
        <f t="shared" si="2"/>
        <v>MS office高级应用</v>
      </c>
      <c r="C92" s="11" t="s">
        <v>2578</v>
      </c>
      <c r="D92" s="11" t="s">
        <v>2579</v>
      </c>
      <c r="E92" s="11" t="s">
        <v>2580</v>
      </c>
      <c r="F92" s="11" t="s">
        <v>74</v>
      </c>
      <c r="G92" s="11"/>
      <c r="H92" s="2">
        <v>86</v>
      </c>
      <c r="I92" s="10" t="str">
        <f t="shared" si="3"/>
        <v>MS office高级应用</v>
      </c>
      <c r="J92" s="11" t="s">
        <v>2713</v>
      </c>
      <c r="K92" s="11" t="s">
        <v>2714</v>
      </c>
      <c r="L92" s="11" t="s">
        <v>2715</v>
      </c>
      <c r="M92" s="11" t="s">
        <v>74</v>
      </c>
    </row>
    <row r="93" spans="1:13" ht="15" x14ac:dyDescent="0.2">
      <c r="A93" s="2">
        <v>42</v>
      </c>
      <c r="B93" s="10" t="str">
        <f t="shared" si="2"/>
        <v>MS office高级应用</v>
      </c>
      <c r="C93" s="11" t="s">
        <v>2581</v>
      </c>
      <c r="D93" s="11" t="s">
        <v>2582</v>
      </c>
      <c r="E93" s="11" t="s">
        <v>2583</v>
      </c>
      <c r="F93" s="11" t="s">
        <v>37</v>
      </c>
      <c r="G93" s="11"/>
      <c r="H93" s="2">
        <v>87</v>
      </c>
      <c r="I93" s="10" t="str">
        <f t="shared" si="3"/>
        <v>MS office高级应用</v>
      </c>
      <c r="J93" s="11" t="s">
        <v>2716</v>
      </c>
      <c r="K93" s="11" t="s">
        <v>2717</v>
      </c>
      <c r="L93" s="11" t="s">
        <v>2718</v>
      </c>
      <c r="M93" s="11" t="s">
        <v>37</v>
      </c>
    </row>
    <row r="94" spans="1:13" ht="15" x14ac:dyDescent="0.2">
      <c r="A94" s="2">
        <v>43</v>
      </c>
      <c r="B94" s="10" t="str">
        <f t="shared" si="2"/>
        <v>MS office高级应用</v>
      </c>
      <c r="C94" s="11" t="s">
        <v>2584</v>
      </c>
      <c r="D94" s="11" t="s">
        <v>2585</v>
      </c>
      <c r="E94" s="11" t="s">
        <v>2586</v>
      </c>
      <c r="F94" s="11" t="s">
        <v>74</v>
      </c>
      <c r="G94" s="11"/>
      <c r="H94" s="2">
        <v>88</v>
      </c>
      <c r="I94" s="10" t="str">
        <f t="shared" si="3"/>
        <v>MS office高级应用</v>
      </c>
      <c r="J94" s="11" t="s">
        <v>2719</v>
      </c>
      <c r="K94" s="11" t="s">
        <v>2720</v>
      </c>
      <c r="L94" s="11" t="s">
        <v>2721</v>
      </c>
      <c r="M94" s="11" t="s">
        <v>37</v>
      </c>
    </row>
    <row r="95" spans="1:13" ht="15" x14ac:dyDescent="0.2">
      <c r="A95" s="2">
        <v>44</v>
      </c>
      <c r="B95" s="10" t="str">
        <f t="shared" si="2"/>
        <v>MS office高级应用</v>
      </c>
      <c r="C95" s="11" t="s">
        <v>2587</v>
      </c>
      <c r="D95" s="11" t="s">
        <v>2588</v>
      </c>
      <c r="E95" s="11" t="s">
        <v>2589</v>
      </c>
      <c r="F95" s="11" t="s">
        <v>74</v>
      </c>
      <c r="G95" s="11"/>
      <c r="H95" s="2">
        <v>89</v>
      </c>
      <c r="I95" s="10" t="str">
        <f t="shared" si="3"/>
        <v>MS office高级应用</v>
      </c>
      <c r="J95" s="11" t="s">
        <v>2722</v>
      </c>
      <c r="K95" s="11" t="s">
        <v>2723</v>
      </c>
      <c r="L95" s="11" t="s">
        <v>2724</v>
      </c>
      <c r="M95" s="11" t="s">
        <v>37</v>
      </c>
    </row>
    <row r="96" spans="1:13" ht="15" x14ac:dyDescent="0.2">
      <c r="A96" s="2">
        <v>45</v>
      </c>
      <c r="B96" s="10" t="str">
        <f t="shared" si="2"/>
        <v>MS office高级应用</v>
      </c>
      <c r="C96" s="11" t="s">
        <v>2590</v>
      </c>
      <c r="D96" s="11" t="s">
        <v>2591</v>
      </c>
      <c r="E96" s="11" t="s">
        <v>2592</v>
      </c>
      <c r="F96" s="11" t="s">
        <v>37</v>
      </c>
      <c r="G96" s="11"/>
      <c r="H96" s="2">
        <v>90</v>
      </c>
      <c r="I96" s="10" t="str">
        <f t="shared" si="3"/>
        <v>MS office高级应用</v>
      </c>
      <c r="J96" s="11" t="s">
        <v>2725</v>
      </c>
      <c r="K96" s="11" t="s">
        <v>2726</v>
      </c>
      <c r="L96" s="11" t="s">
        <v>2727</v>
      </c>
      <c r="M96" s="11" t="s">
        <v>74</v>
      </c>
    </row>
    <row r="97" spans="1:13" ht="18.75" x14ac:dyDescent="0.15">
      <c r="A97" s="13" t="s">
        <v>9</v>
      </c>
      <c r="B97" s="13"/>
      <c r="C97" s="13"/>
      <c r="D97" s="13"/>
      <c r="E97" s="13"/>
      <c r="F97" s="13"/>
      <c r="G97" s="9"/>
      <c r="H97" s="13" t="s">
        <v>9</v>
      </c>
      <c r="I97" s="13"/>
      <c r="J97" s="13"/>
      <c r="K97" s="13"/>
      <c r="L97" s="13"/>
      <c r="M97" s="13"/>
    </row>
    <row r="98" spans="1:13" ht="18.75" x14ac:dyDescent="0.15">
      <c r="A98" s="13" t="s">
        <v>16</v>
      </c>
      <c r="B98" s="13"/>
      <c r="C98" s="13"/>
      <c r="D98" s="13"/>
      <c r="E98" s="13"/>
      <c r="F98" s="13"/>
      <c r="G98" s="9"/>
      <c r="H98" s="13" t="s">
        <v>16</v>
      </c>
      <c r="I98" s="13"/>
      <c r="J98" s="13"/>
      <c r="K98" s="13"/>
      <c r="L98" s="13"/>
      <c r="M98" s="13"/>
    </row>
    <row r="99" spans="1:13" ht="18.75" x14ac:dyDescent="0.25">
      <c r="A99" s="5" t="s">
        <v>8</v>
      </c>
      <c r="B99" s="5" t="s">
        <v>0</v>
      </c>
      <c r="C99" s="5" t="s">
        <v>1</v>
      </c>
      <c r="D99" s="6" t="s">
        <v>5</v>
      </c>
      <c r="E99" s="5" t="s">
        <v>2</v>
      </c>
      <c r="F99" s="7" t="s">
        <v>3</v>
      </c>
      <c r="G99" s="7"/>
      <c r="H99" s="5" t="s">
        <v>8</v>
      </c>
      <c r="I99" s="5" t="s">
        <v>0</v>
      </c>
      <c r="J99" s="5" t="s">
        <v>1</v>
      </c>
      <c r="K99" s="6" t="s">
        <v>5</v>
      </c>
      <c r="L99" s="5" t="s">
        <v>2</v>
      </c>
      <c r="M99" s="7" t="s">
        <v>3</v>
      </c>
    </row>
    <row r="100" spans="1:13" ht="15" x14ac:dyDescent="0.2">
      <c r="A100" s="2">
        <v>1</v>
      </c>
      <c r="B100" s="10" t="str">
        <f t="shared" ref="B100:B144" si="4">IF(LEFT(C100,2)="65","MS office高级应用",IF(LEFT(C100,2)="29","Accesss数据库程序设计",IF(LEFT(C100,2)="24","C语言程序设计",IF(LEFT(C100,2)="15","计算机基础及MS OFFICE应用",IF(LEFT(C100,2)="35","网络技术",IF(LEFT(C100,2)="36","数据库技术",IF(LEFT(C100,2)="37","软件测试技术")))))))</f>
        <v>MS office高级应用</v>
      </c>
      <c r="C100" s="11" t="s">
        <v>2728</v>
      </c>
      <c r="D100" s="11" t="s">
        <v>2729</v>
      </c>
      <c r="E100" s="11" t="s">
        <v>2730</v>
      </c>
      <c r="F100" s="11" t="s">
        <v>37</v>
      </c>
      <c r="G100" s="11"/>
      <c r="H100" s="2">
        <v>46</v>
      </c>
      <c r="I100" s="10" t="str">
        <f t="shared" ref="I100:I144" si="5">IF(LEFT(J100,2)="65","MS office高级应用",IF(LEFT(J100,2)="29","Accesss数据库程序设计",IF(LEFT(J100,2)="24","C语言程序设计",IF(LEFT(J100,2)="15","计算机基础及MS OFFICE应用",IF(LEFT(J100,2)="35","网络技术",IF(LEFT(J100,2)="36","数据库技术",IF(LEFT(J100,2)="37","软件测试技术")))))))</f>
        <v>MS office高级应用</v>
      </c>
      <c r="J100" s="11" t="s">
        <v>2863</v>
      </c>
      <c r="K100" s="11" t="s">
        <v>2864</v>
      </c>
      <c r="L100" s="11" t="s">
        <v>2865</v>
      </c>
      <c r="M100" s="11" t="s">
        <v>37</v>
      </c>
    </row>
    <row r="101" spans="1:13" ht="15" x14ac:dyDescent="0.2">
      <c r="A101" s="2">
        <v>2</v>
      </c>
      <c r="B101" s="10" t="str">
        <f t="shared" si="4"/>
        <v>MS office高级应用</v>
      </c>
      <c r="C101" s="11" t="s">
        <v>2731</v>
      </c>
      <c r="D101" s="11" t="s">
        <v>2732</v>
      </c>
      <c r="E101" s="11" t="s">
        <v>2733</v>
      </c>
      <c r="F101" s="11" t="s">
        <v>74</v>
      </c>
      <c r="G101" s="11"/>
      <c r="H101" s="2">
        <v>47</v>
      </c>
      <c r="I101" s="10" t="str">
        <f t="shared" si="5"/>
        <v>MS office高级应用</v>
      </c>
      <c r="J101" s="11" t="s">
        <v>2866</v>
      </c>
      <c r="K101" s="11" t="s">
        <v>2867</v>
      </c>
      <c r="L101" s="11" t="s">
        <v>2868</v>
      </c>
      <c r="M101" s="11" t="s">
        <v>74</v>
      </c>
    </row>
    <row r="102" spans="1:13" ht="15" x14ac:dyDescent="0.2">
      <c r="A102" s="2">
        <v>3</v>
      </c>
      <c r="B102" s="10" t="str">
        <f t="shared" si="4"/>
        <v>MS office高级应用</v>
      </c>
      <c r="C102" s="11" t="s">
        <v>2734</v>
      </c>
      <c r="D102" s="11" t="s">
        <v>2735</v>
      </c>
      <c r="E102" s="11" t="s">
        <v>2736</v>
      </c>
      <c r="F102" s="11" t="s">
        <v>37</v>
      </c>
      <c r="G102" s="11"/>
      <c r="H102" s="2">
        <v>48</v>
      </c>
      <c r="I102" s="10" t="str">
        <f t="shared" si="5"/>
        <v>MS office高级应用</v>
      </c>
      <c r="J102" s="11" t="s">
        <v>2869</v>
      </c>
      <c r="K102" s="11" t="s">
        <v>2870</v>
      </c>
      <c r="L102" s="11" t="s">
        <v>2871</v>
      </c>
      <c r="M102" s="11" t="s">
        <v>74</v>
      </c>
    </row>
    <row r="103" spans="1:13" ht="15" x14ac:dyDescent="0.2">
      <c r="A103" s="2">
        <v>4</v>
      </c>
      <c r="B103" s="10" t="str">
        <f t="shared" si="4"/>
        <v>MS office高级应用</v>
      </c>
      <c r="C103" s="11" t="s">
        <v>2737</v>
      </c>
      <c r="D103" s="11" t="s">
        <v>2738</v>
      </c>
      <c r="E103" s="11" t="s">
        <v>2739</v>
      </c>
      <c r="F103" s="11" t="s">
        <v>74</v>
      </c>
      <c r="G103" s="11"/>
      <c r="H103" s="2">
        <v>49</v>
      </c>
      <c r="I103" s="10" t="str">
        <f t="shared" si="5"/>
        <v>MS office高级应用</v>
      </c>
      <c r="J103" s="11" t="s">
        <v>2872</v>
      </c>
      <c r="K103" s="11" t="s">
        <v>2873</v>
      </c>
      <c r="L103" s="11" t="s">
        <v>2874</v>
      </c>
      <c r="M103" s="11" t="s">
        <v>74</v>
      </c>
    </row>
    <row r="104" spans="1:13" ht="15" x14ac:dyDescent="0.2">
      <c r="A104" s="2">
        <v>5</v>
      </c>
      <c r="B104" s="10" t="str">
        <f t="shared" si="4"/>
        <v>MS office高级应用</v>
      </c>
      <c r="C104" s="11" t="s">
        <v>2740</v>
      </c>
      <c r="D104" s="11" t="s">
        <v>2741</v>
      </c>
      <c r="E104" s="11" t="s">
        <v>2742</v>
      </c>
      <c r="F104" s="11" t="s">
        <v>74</v>
      </c>
      <c r="G104" s="11"/>
      <c r="H104" s="2">
        <v>50</v>
      </c>
      <c r="I104" s="10" t="str">
        <f t="shared" si="5"/>
        <v>MS office高级应用</v>
      </c>
      <c r="J104" s="11" t="s">
        <v>2875</v>
      </c>
      <c r="K104" s="11" t="s">
        <v>2876</v>
      </c>
      <c r="L104" s="11" t="s">
        <v>2877</v>
      </c>
      <c r="M104" s="11" t="s">
        <v>37</v>
      </c>
    </row>
    <row r="105" spans="1:13" ht="15" x14ac:dyDescent="0.2">
      <c r="A105" s="2">
        <v>6</v>
      </c>
      <c r="B105" s="10" t="str">
        <f t="shared" si="4"/>
        <v>MS office高级应用</v>
      </c>
      <c r="C105" s="11" t="s">
        <v>2743</v>
      </c>
      <c r="D105" s="11" t="s">
        <v>2744</v>
      </c>
      <c r="E105" s="11" t="s">
        <v>2745</v>
      </c>
      <c r="F105" s="11" t="s">
        <v>37</v>
      </c>
      <c r="G105" s="11"/>
      <c r="H105" s="2">
        <v>51</v>
      </c>
      <c r="I105" s="10" t="str">
        <f t="shared" si="5"/>
        <v>MS office高级应用</v>
      </c>
      <c r="J105" s="11" t="s">
        <v>2878</v>
      </c>
      <c r="K105" s="11" t="s">
        <v>2879</v>
      </c>
      <c r="L105" s="11" t="s">
        <v>2880</v>
      </c>
      <c r="M105" s="11" t="s">
        <v>74</v>
      </c>
    </row>
    <row r="106" spans="1:13" ht="15" x14ac:dyDescent="0.2">
      <c r="A106" s="2">
        <v>7</v>
      </c>
      <c r="B106" s="10" t="str">
        <f t="shared" si="4"/>
        <v>MS office高级应用</v>
      </c>
      <c r="C106" s="11" t="s">
        <v>2746</v>
      </c>
      <c r="D106" s="11" t="s">
        <v>2747</v>
      </c>
      <c r="E106" s="11" t="s">
        <v>2748</v>
      </c>
      <c r="F106" s="11" t="s">
        <v>37</v>
      </c>
      <c r="G106" s="11"/>
      <c r="H106" s="2">
        <v>52</v>
      </c>
      <c r="I106" s="10" t="str">
        <f t="shared" si="5"/>
        <v>MS office高级应用</v>
      </c>
      <c r="J106" s="11" t="s">
        <v>2881</v>
      </c>
      <c r="K106" s="11" t="s">
        <v>2882</v>
      </c>
      <c r="L106" s="11" t="s">
        <v>2883</v>
      </c>
      <c r="M106" s="11" t="s">
        <v>37</v>
      </c>
    </row>
    <row r="107" spans="1:13" ht="15" x14ac:dyDescent="0.2">
      <c r="A107" s="2">
        <v>8</v>
      </c>
      <c r="B107" s="10" t="str">
        <f t="shared" si="4"/>
        <v>MS office高级应用</v>
      </c>
      <c r="C107" s="11" t="s">
        <v>2749</v>
      </c>
      <c r="D107" s="11" t="s">
        <v>2750</v>
      </c>
      <c r="E107" s="11" t="s">
        <v>2751</v>
      </c>
      <c r="F107" s="11" t="s">
        <v>74</v>
      </c>
      <c r="G107" s="11"/>
      <c r="H107" s="2">
        <v>53</v>
      </c>
      <c r="I107" s="10" t="str">
        <f t="shared" si="5"/>
        <v>MS office高级应用</v>
      </c>
      <c r="J107" s="11" t="s">
        <v>2884</v>
      </c>
      <c r="K107" s="11" t="s">
        <v>2885</v>
      </c>
      <c r="L107" s="11" t="s">
        <v>2886</v>
      </c>
      <c r="M107" s="11" t="s">
        <v>37</v>
      </c>
    </row>
    <row r="108" spans="1:13" ht="15" x14ac:dyDescent="0.2">
      <c r="A108" s="2">
        <v>9</v>
      </c>
      <c r="B108" s="10" t="str">
        <f t="shared" si="4"/>
        <v>MS office高级应用</v>
      </c>
      <c r="C108" s="11" t="s">
        <v>2752</v>
      </c>
      <c r="D108" s="11" t="s">
        <v>2753</v>
      </c>
      <c r="E108" s="11" t="s">
        <v>2754</v>
      </c>
      <c r="F108" s="11" t="s">
        <v>74</v>
      </c>
      <c r="G108" s="11"/>
      <c r="H108" s="2">
        <v>54</v>
      </c>
      <c r="I108" s="10" t="str">
        <f t="shared" si="5"/>
        <v>MS office高级应用</v>
      </c>
      <c r="J108" s="11" t="s">
        <v>2887</v>
      </c>
      <c r="K108" s="11" t="s">
        <v>2888</v>
      </c>
      <c r="L108" s="11" t="s">
        <v>2889</v>
      </c>
      <c r="M108" s="11" t="s">
        <v>74</v>
      </c>
    </row>
    <row r="109" spans="1:13" ht="15" x14ac:dyDescent="0.2">
      <c r="A109" s="2">
        <v>10</v>
      </c>
      <c r="B109" s="10" t="str">
        <f t="shared" si="4"/>
        <v>MS office高级应用</v>
      </c>
      <c r="C109" s="11" t="s">
        <v>2755</v>
      </c>
      <c r="D109" s="11" t="s">
        <v>2756</v>
      </c>
      <c r="E109" s="11" t="s">
        <v>2757</v>
      </c>
      <c r="F109" s="11" t="s">
        <v>37</v>
      </c>
      <c r="G109" s="11"/>
      <c r="H109" s="2">
        <v>55</v>
      </c>
      <c r="I109" s="10" t="str">
        <f t="shared" si="5"/>
        <v>MS office高级应用</v>
      </c>
      <c r="J109" s="11" t="s">
        <v>2890</v>
      </c>
      <c r="K109" s="11" t="s">
        <v>2891</v>
      </c>
      <c r="L109" s="11" t="s">
        <v>2892</v>
      </c>
      <c r="M109" s="11" t="s">
        <v>74</v>
      </c>
    </row>
    <row r="110" spans="1:13" ht="15" x14ac:dyDescent="0.2">
      <c r="A110" s="2">
        <v>11</v>
      </c>
      <c r="B110" s="10" t="str">
        <f t="shared" si="4"/>
        <v>MS office高级应用</v>
      </c>
      <c r="C110" s="11" t="s">
        <v>2758</v>
      </c>
      <c r="D110" s="11" t="s">
        <v>2759</v>
      </c>
      <c r="E110" s="11" t="s">
        <v>2760</v>
      </c>
      <c r="F110" s="11" t="s">
        <v>74</v>
      </c>
      <c r="G110" s="11"/>
      <c r="H110" s="2">
        <v>56</v>
      </c>
      <c r="I110" s="10" t="str">
        <f t="shared" si="5"/>
        <v>MS office高级应用</v>
      </c>
      <c r="J110" s="11" t="s">
        <v>2893</v>
      </c>
      <c r="K110" s="11" t="s">
        <v>2894</v>
      </c>
      <c r="L110" s="11" t="s">
        <v>2895</v>
      </c>
      <c r="M110" s="11" t="s">
        <v>37</v>
      </c>
    </row>
    <row r="111" spans="1:13" ht="15" x14ac:dyDescent="0.2">
      <c r="A111" s="2">
        <v>12</v>
      </c>
      <c r="B111" s="10" t="str">
        <f t="shared" si="4"/>
        <v>MS office高级应用</v>
      </c>
      <c r="C111" s="11" t="s">
        <v>2761</v>
      </c>
      <c r="D111" s="11" t="s">
        <v>2762</v>
      </c>
      <c r="E111" s="11" t="s">
        <v>2763</v>
      </c>
      <c r="F111" s="11" t="s">
        <v>74</v>
      </c>
      <c r="G111" s="11"/>
      <c r="H111" s="2">
        <v>57</v>
      </c>
      <c r="I111" s="10" t="str">
        <f t="shared" si="5"/>
        <v>MS office高级应用</v>
      </c>
      <c r="J111" s="11" t="s">
        <v>2896</v>
      </c>
      <c r="K111" s="11" t="s">
        <v>2897</v>
      </c>
      <c r="L111" s="11" t="s">
        <v>2898</v>
      </c>
      <c r="M111" s="11" t="s">
        <v>74</v>
      </c>
    </row>
    <row r="112" spans="1:13" ht="15" x14ac:dyDescent="0.2">
      <c r="A112" s="2">
        <v>13</v>
      </c>
      <c r="B112" s="10" t="str">
        <f t="shared" si="4"/>
        <v>MS office高级应用</v>
      </c>
      <c r="C112" s="11" t="s">
        <v>2764</v>
      </c>
      <c r="D112" s="11" t="s">
        <v>2765</v>
      </c>
      <c r="E112" s="11" t="s">
        <v>2766</v>
      </c>
      <c r="F112" s="11" t="s">
        <v>74</v>
      </c>
      <c r="G112" s="11"/>
      <c r="H112" s="2">
        <v>58</v>
      </c>
      <c r="I112" s="10" t="str">
        <f t="shared" si="5"/>
        <v>MS office高级应用</v>
      </c>
      <c r="J112" s="11" t="s">
        <v>2899</v>
      </c>
      <c r="K112" s="11" t="s">
        <v>2900</v>
      </c>
      <c r="L112" s="11" t="s">
        <v>2901</v>
      </c>
      <c r="M112" s="11" t="s">
        <v>74</v>
      </c>
    </row>
    <row r="113" spans="1:13" ht="15" x14ac:dyDescent="0.2">
      <c r="A113" s="2">
        <v>14</v>
      </c>
      <c r="B113" s="10" t="str">
        <f t="shared" si="4"/>
        <v>MS office高级应用</v>
      </c>
      <c r="C113" s="11" t="s">
        <v>2767</v>
      </c>
      <c r="D113" s="11" t="s">
        <v>2768</v>
      </c>
      <c r="E113" s="11" t="s">
        <v>2769</v>
      </c>
      <c r="F113" s="11" t="s">
        <v>74</v>
      </c>
      <c r="G113" s="11"/>
      <c r="H113" s="2">
        <v>59</v>
      </c>
      <c r="I113" s="10" t="str">
        <f t="shared" si="5"/>
        <v>MS office高级应用</v>
      </c>
      <c r="J113" s="11" t="s">
        <v>2902</v>
      </c>
      <c r="K113" s="11" t="s">
        <v>2903</v>
      </c>
      <c r="L113" s="11" t="s">
        <v>2904</v>
      </c>
      <c r="M113" s="11" t="s">
        <v>37</v>
      </c>
    </row>
    <row r="114" spans="1:13" ht="15" x14ac:dyDescent="0.2">
      <c r="A114" s="2">
        <v>15</v>
      </c>
      <c r="B114" s="10" t="str">
        <f t="shared" si="4"/>
        <v>MS office高级应用</v>
      </c>
      <c r="C114" s="11" t="s">
        <v>2770</v>
      </c>
      <c r="D114" s="11" t="s">
        <v>2771</v>
      </c>
      <c r="E114" s="11" t="s">
        <v>2772</v>
      </c>
      <c r="F114" s="11" t="s">
        <v>74</v>
      </c>
      <c r="G114" s="11"/>
      <c r="H114" s="2">
        <v>60</v>
      </c>
      <c r="I114" s="10" t="str">
        <f t="shared" si="5"/>
        <v>MS office高级应用</v>
      </c>
      <c r="J114" s="11" t="s">
        <v>2905</v>
      </c>
      <c r="K114" s="11" t="s">
        <v>2906</v>
      </c>
      <c r="L114" s="11" t="s">
        <v>2907</v>
      </c>
      <c r="M114" s="11" t="s">
        <v>37</v>
      </c>
    </row>
    <row r="115" spans="1:13" ht="15" x14ac:dyDescent="0.2">
      <c r="A115" s="2">
        <v>16</v>
      </c>
      <c r="B115" s="10" t="str">
        <f t="shared" si="4"/>
        <v>MS office高级应用</v>
      </c>
      <c r="C115" s="11" t="s">
        <v>2773</v>
      </c>
      <c r="D115" s="11" t="s">
        <v>2774</v>
      </c>
      <c r="E115" s="11" t="s">
        <v>2775</v>
      </c>
      <c r="F115" s="11" t="s">
        <v>74</v>
      </c>
      <c r="G115" s="11"/>
      <c r="H115" s="2">
        <v>61</v>
      </c>
      <c r="I115" s="10" t="str">
        <f t="shared" si="5"/>
        <v>MS office高级应用</v>
      </c>
      <c r="J115" s="11" t="s">
        <v>2908</v>
      </c>
      <c r="K115" s="11" t="s">
        <v>2909</v>
      </c>
      <c r="L115" s="11" t="s">
        <v>2910</v>
      </c>
      <c r="M115" s="11" t="s">
        <v>74</v>
      </c>
    </row>
    <row r="116" spans="1:13" ht="15" x14ac:dyDescent="0.2">
      <c r="A116" s="2">
        <v>17</v>
      </c>
      <c r="B116" s="10" t="str">
        <f t="shared" si="4"/>
        <v>MS office高级应用</v>
      </c>
      <c r="C116" s="11" t="s">
        <v>2776</v>
      </c>
      <c r="D116" s="11" t="s">
        <v>2777</v>
      </c>
      <c r="E116" s="11" t="s">
        <v>2778</v>
      </c>
      <c r="F116" s="11" t="s">
        <v>37</v>
      </c>
      <c r="G116" s="11"/>
      <c r="H116" s="2">
        <v>62</v>
      </c>
      <c r="I116" s="10" t="str">
        <f t="shared" si="5"/>
        <v>MS office高级应用</v>
      </c>
      <c r="J116" s="11" t="s">
        <v>2911</v>
      </c>
      <c r="K116" s="11" t="s">
        <v>2912</v>
      </c>
      <c r="L116" s="11" t="s">
        <v>2913</v>
      </c>
      <c r="M116" s="11" t="s">
        <v>37</v>
      </c>
    </row>
    <row r="117" spans="1:13" ht="15" x14ac:dyDescent="0.2">
      <c r="A117" s="2">
        <v>18</v>
      </c>
      <c r="B117" s="10" t="str">
        <f t="shared" si="4"/>
        <v>MS office高级应用</v>
      </c>
      <c r="C117" s="11" t="s">
        <v>2779</v>
      </c>
      <c r="D117" s="11" t="s">
        <v>2780</v>
      </c>
      <c r="E117" s="11" t="s">
        <v>2781</v>
      </c>
      <c r="F117" s="11" t="s">
        <v>37</v>
      </c>
      <c r="G117" s="11"/>
      <c r="H117" s="2">
        <v>63</v>
      </c>
      <c r="I117" s="10" t="str">
        <f t="shared" si="5"/>
        <v>MS office高级应用</v>
      </c>
      <c r="J117" s="11" t="s">
        <v>2914</v>
      </c>
      <c r="K117" s="11" t="s">
        <v>2915</v>
      </c>
      <c r="L117" s="11" t="s">
        <v>2916</v>
      </c>
      <c r="M117" s="11" t="s">
        <v>37</v>
      </c>
    </row>
    <row r="118" spans="1:13" ht="15" x14ac:dyDescent="0.2">
      <c r="A118" s="2">
        <v>19</v>
      </c>
      <c r="B118" s="10" t="str">
        <f t="shared" si="4"/>
        <v>MS office高级应用</v>
      </c>
      <c r="C118" s="11" t="s">
        <v>2782</v>
      </c>
      <c r="D118" s="11" t="s">
        <v>2783</v>
      </c>
      <c r="E118" s="11" t="s">
        <v>2784</v>
      </c>
      <c r="F118" s="11" t="s">
        <v>74</v>
      </c>
      <c r="G118" s="11"/>
      <c r="H118" s="2">
        <v>64</v>
      </c>
      <c r="I118" s="10" t="str">
        <f t="shared" si="5"/>
        <v>MS office高级应用</v>
      </c>
      <c r="J118" s="11" t="s">
        <v>2917</v>
      </c>
      <c r="K118" s="11" t="s">
        <v>2918</v>
      </c>
      <c r="L118" s="11" t="s">
        <v>2919</v>
      </c>
      <c r="M118" s="11" t="s">
        <v>74</v>
      </c>
    </row>
    <row r="119" spans="1:13" ht="15" x14ac:dyDescent="0.2">
      <c r="A119" s="2">
        <v>20</v>
      </c>
      <c r="B119" s="10" t="str">
        <f t="shared" si="4"/>
        <v>MS office高级应用</v>
      </c>
      <c r="C119" s="11" t="s">
        <v>2785</v>
      </c>
      <c r="D119" s="11" t="s">
        <v>2786</v>
      </c>
      <c r="E119" s="11" t="s">
        <v>2787</v>
      </c>
      <c r="F119" s="11" t="s">
        <v>37</v>
      </c>
      <c r="G119" s="11"/>
      <c r="H119" s="2">
        <v>65</v>
      </c>
      <c r="I119" s="10" t="str">
        <f t="shared" si="5"/>
        <v>MS office高级应用</v>
      </c>
      <c r="J119" s="11" t="s">
        <v>2920</v>
      </c>
      <c r="K119" s="11" t="s">
        <v>2921</v>
      </c>
      <c r="L119" s="11" t="s">
        <v>2631</v>
      </c>
      <c r="M119" s="11" t="s">
        <v>37</v>
      </c>
    </row>
    <row r="120" spans="1:13" ht="15" x14ac:dyDescent="0.2">
      <c r="A120" s="2">
        <v>21</v>
      </c>
      <c r="B120" s="10" t="str">
        <f t="shared" si="4"/>
        <v>MS office高级应用</v>
      </c>
      <c r="C120" s="11" t="s">
        <v>2788</v>
      </c>
      <c r="D120" s="11" t="s">
        <v>2789</v>
      </c>
      <c r="E120" s="11" t="s">
        <v>2790</v>
      </c>
      <c r="F120" s="11" t="s">
        <v>74</v>
      </c>
      <c r="G120" s="11"/>
      <c r="H120" s="2">
        <v>66</v>
      </c>
      <c r="I120" s="10" t="str">
        <f t="shared" si="5"/>
        <v>MS office高级应用</v>
      </c>
      <c r="J120" s="11" t="s">
        <v>2922</v>
      </c>
      <c r="K120" s="11" t="s">
        <v>2923</v>
      </c>
      <c r="L120" s="11" t="s">
        <v>2924</v>
      </c>
      <c r="M120" s="11" t="s">
        <v>74</v>
      </c>
    </row>
    <row r="121" spans="1:13" ht="15" x14ac:dyDescent="0.2">
      <c r="A121" s="2">
        <v>22</v>
      </c>
      <c r="B121" s="10" t="str">
        <f t="shared" si="4"/>
        <v>MS office高级应用</v>
      </c>
      <c r="C121" s="11" t="s">
        <v>2791</v>
      </c>
      <c r="D121" s="11" t="s">
        <v>2792</v>
      </c>
      <c r="E121" s="11" t="s">
        <v>2793</v>
      </c>
      <c r="F121" s="11" t="s">
        <v>74</v>
      </c>
      <c r="G121" s="11"/>
      <c r="H121" s="2">
        <v>67</v>
      </c>
      <c r="I121" s="10" t="str">
        <f t="shared" si="5"/>
        <v>MS office高级应用</v>
      </c>
      <c r="J121" s="11" t="s">
        <v>2925</v>
      </c>
      <c r="K121" s="11" t="s">
        <v>2926</v>
      </c>
      <c r="L121" s="11" t="s">
        <v>2927</v>
      </c>
      <c r="M121" s="11" t="s">
        <v>74</v>
      </c>
    </row>
    <row r="122" spans="1:13" ht="15" x14ac:dyDescent="0.2">
      <c r="A122" s="2">
        <v>23</v>
      </c>
      <c r="B122" s="10" t="str">
        <f t="shared" si="4"/>
        <v>MS office高级应用</v>
      </c>
      <c r="C122" s="11" t="s">
        <v>2794</v>
      </c>
      <c r="D122" s="11" t="s">
        <v>2795</v>
      </c>
      <c r="E122" s="11" t="s">
        <v>2796</v>
      </c>
      <c r="F122" s="11" t="s">
        <v>37</v>
      </c>
      <c r="G122" s="11"/>
      <c r="H122" s="2">
        <v>68</v>
      </c>
      <c r="I122" s="10" t="str">
        <f t="shared" si="5"/>
        <v>MS office高级应用</v>
      </c>
      <c r="J122" s="11" t="s">
        <v>2928</v>
      </c>
      <c r="K122" s="11" t="s">
        <v>2929</v>
      </c>
      <c r="L122" s="11" t="s">
        <v>2930</v>
      </c>
      <c r="M122" s="11" t="s">
        <v>37</v>
      </c>
    </row>
    <row r="123" spans="1:13" ht="15" x14ac:dyDescent="0.2">
      <c r="A123" s="2">
        <v>24</v>
      </c>
      <c r="B123" s="10" t="str">
        <f t="shared" si="4"/>
        <v>MS office高级应用</v>
      </c>
      <c r="C123" s="11" t="s">
        <v>2797</v>
      </c>
      <c r="D123" s="11" t="s">
        <v>2798</v>
      </c>
      <c r="E123" s="11" t="s">
        <v>2799</v>
      </c>
      <c r="F123" s="11" t="s">
        <v>37</v>
      </c>
      <c r="G123" s="11"/>
      <c r="H123" s="2">
        <v>69</v>
      </c>
      <c r="I123" s="10" t="str">
        <f t="shared" si="5"/>
        <v>MS office高级应用</v>
      </c>
      <c r="J123" s="11" t="s">
        <v>2931</v>
      </c>
      <c r="K123" s="11" t="s">
        <v>2932</v>
      </c>
      <c r="L123" s="11" t="s">
        <v>2933</v>
      </c>
      <c r="M123" s="11" t="s">
        <v>74</v>
      </c>
    </row>
    <row r="124" spans="1:13" ht="15" x14ac:dyDescent="0.2">
      <c r="A124" s="2">
        <v>25</v>
      </c>
      <c r="B124" s="10" t="str">
        <f t="shared" si="4"/>
        <v>MS office高级应用</v>
      </c>
      <c r="C124" s="11" t="s">
        <v>2800</v>
      </c>
      <c r="D124" s="11" t="s">
        <v>2801</v>
      </c>
      <c r="E124" s="11" t="s">
        <v>2802</v>
      </c>
      <c r="F124" s="11" t="s">
        <v>74</v>
      </c>
      <c r="G124" s="11"/>
      <c r="H124" s="2">
        <v>70</v>
      </c>
      <c r="I124" s="10" t="str">
        <f t="shared" si="5"/>
        <v>MS office高级应用</v>
      </c>
      <c r="J124" s="11" t="s">
        <v>2934</v>
      </c>
      <c r="K124" s="11" t="s">
        <v>2935</v>
      </c>
      <c r="L124" s="11" t="s">
        <v>2936</v>
      </c>
      <c r="M124" s="11" t="s">
        <v>74</v>
      </c>
    </row>
    <row r="125" spans="1:13" ht="15" x14ac:dyDescent="0.2">
      <c r="A125" s="2">
        <v>26</v>
      </c>
      <c r="B125" s="10" t="str">
        <f t="shared" si="4"/>
        <v>MS office高级应用</v>
      </c>
      <c r="C125" s="11" t="s">
        <v>2803</v>
      </c>
      <c r="D125" s="11" t="s">
        <v>2804</v>
      </c>
      <c r="E125" s="11" t="s">
        <v>2805</v>
      </c>
      <c r="F125" s="11" t="s">
        <v>74</v>
      </c>
      <c r="G125" s="11"/>
      <c r="H125" s="2">
        <v>71</v>
      </c>
      <c r="I125" s="10" t="str">
        <f t="shared" si="5"/>
        <v>MS office高级应用</v>
      </c>
      <c r="J125" s="11" t="s">
        <v>2937</v>
      </c>
      <c r="K125" s="11" t="s">
        <v>2938</v>
      </c>
      <c r="L125" s="11" t="s">
        <v>2939</v>
      </c>
      <c r="M125" s="11" t="s">
        <v>74</v>
      </c>
    </row>
    <row r="126" spans="1:13" ht="15" x14ac:dyDescent="0.2">
      <c r="A126" s="2">
        <v>27</v>
      </c>
      <c r="B126" s="10" t="str">
        <f t="shared" si="4"/>
        <v>MS office高级应用</v>
      </c>
      <c r="C126" s="11" t="s">
        <v>2806</v>
      </c>
      <c r="D126" s="11" t="s">
        <v>2807</v>
      </c>
      <c r="E126" s="11" t="s">
        <v>2808</v>
      </c>
      <c r="F126" s="11" t="s">
        <v>37</v>
      </c>
      <c r="G126" s="11"/>
      <c r="H126" s="2">
        <v>72</v>
      </c>
      <c r="I126" s="10" t="str">
        <f t="shared" si="5"/>
        <v>MS office高级应用</v>
      </c>
      <c r="J126" s="11" t="s">
        <v>2940</v>
      </c>
      <c r="K126" s="11" t="s">
        <v>2941</v>
      </c>
      <c r="L126" s="11" t="s">
        <v>2942</v>
      </c>
      <c r="M126" s="11" t="s">
        <v>37</v>
      </c>
    </row>
    <row r="127" spans="1:13" ht="15" x14ac:dyDescent="0.2">
      <c r="A127" s="2">
        <v>28</v>
      </c>
      <c r="B127" s="10" t="str">
        <f t="shared" si="4"/>
        <v>MS office高级应用</v>
      </c>
      <c r="C127" s="11" t="s">
        <v>2809</v>
      </c>
      <c r="D127" s="11" t="s">
        <v>2810</v>
      </c>
      <c r="E127" s="11" t="s">
        <v>2811</v>
      </c>
      <c r="F127" s="11" t="s">
        <v>74</v>
      </c>
      <c r="G127" s="11"/>
      <c r="H127" s="2">
        <v>73</v>
      </c>
      <c r="I127" s="10" t="str">
        <f t="shared" si="5"/>
        <v>MS office高级应用</v>
      </c>
      <c r="J127" s="11" t="s">
        <v>2943</v>
      </c>
      <c r="K127" s="11" t="s">
        <v>2944</v>
      </c>
      <c r="L127" s="11" t="s">
        <v>2945</v>
      </c>
      <c r="M127" s="11" t="s">
        <v>37</v>
      </c>
    </row>
    <row r="128" spans="1:13" ht="15" x14ac:dyDescent="0.2">
      <c r="A128" s="2">
        <v>29</v>
      </c>
      <c r="B128" s="10" t="str">
        <f t="shared" si="4"/>
        <v>MS office高级应用</v>
      </c>
      <c r="C128" s="11" t="s">
        <v>2812</v>
      </c>
      <c r="D128" s="11" t="s">
        <v>2813</v>
      </c>
      <c r="E128" s="11" t="s">
        <v>2814</v>
      </c>
      <c r="F128" s="11" t="s">
        <v>37</v>
      </c>
      <c r="G128" s="11"/>
      <c r="H128" s="2">
        <v>74</v>
      </c>
      <c r="I128" s="10" t="str">
        <f t="shared" si="5"/>
        <v>MS office高级应用</v>
      </c>
      <c r="J128" s="11" t="s">
        <v>2946</v>
      </c>
      <c r="K128" s="11" t="s">
        <v>2947</v>
      </c>
      <c r="L128" s="11" t="s">
        <v>2948</v>
      </c>
      <c r="M128" s="11" t="s">
        <v>74</v>
      </c>
    </row>
    <row r="129" spans="1:13" ht="15" x14ac:dyDescent="0.2">
      <c r="A129" s="2">
        <v>30</v>
      </c>
      <c r="B129" s="10" t="str">
        <f t="shared" si="4"/>
        <v>MS office高级应用</v>
      </c>
      <c r="C129" s="11" t="s">
        <v>2815</v>
      </c>
      <c r="D129" s="11" t="s">
        <v>2816</v>
      </c>
      <c r="E129" s="11" t="s">
        <v>2817</v>
      </c>
      <c r="F129" s="11" t="s">
        <v>74</v>
      </c>
      <c r="G129" s="11"/>
      <c r="H129" s="2">
        <v>75</v>
      </c>
      <c r="I129" s="10" t="str">
        <f t="shared" si="5"/>
        <v>MS office高级应用</v>
      </c>
      <c r="J129" s="11" t="s">
        <v>2949</v>
      </c>
      <c r="K129" s="11" t="s">
        <v>2950</v>
      </c>
      <c r="L129" s="11" t="s">
        <v>2951</v>
      </c>
      <c r="M129" s="11" t="s">
        <v>37</v>
      </c>
    </row>
    <row r="130" spans="1:13" ht="15" x14ac:dyDescent="0.2">
      <c r="A130" s="2">
        <v>31</v>
      </c>
      <c r="B130" s="10" t="str">
        <f t="shared" si="4"/>
        <v>MS office高级应用</v>
      </c>
      <c r="C130" s="11" t="s">
        <v>2818</v>
      </c>
      <c r="D130" s="11" t="s">
        <v>2819</v>
      </c>
      <c r="E130" s="11" t="s">
        <v>2820</v>
      </c>
      <c r="F130" s="11" t="s">
        <v>74</v>
      </c>
      <c r="G130" s="11"/>
      <c r="H130" s="2">
        <v>76</v>
      </c>
      <c r="I130" s="10" t="str">
        <f t="shared" si="5"/>
        <v>MS office高级应用</v>
      </c>
      <c r="J130" s="11" t="s">
        <v>2952</v>
      </c>
      <c r="K130" s="11" t="s">
        <v>2953</v>
      </c>
      <c r="L130" s="11" t="s">
        <v>2954</v>
      </c>
      <c r="M130" s="11" t="s">
        <v>74</v>
      </c>
    </row>
    <row r="131" spans="1:13" ht="15" x14ac:dyDescent="0.2">
      <c r="A131" s="2">
        <v>32</v>
      </c>
      <c r="B131" s="10" t="str">
        <f t="shared" si="4"/>
        <v>MS office高级应用</v>
      </c>
      <c r="C131" s="11" t="s">
        <v>2821</v>
      </c>
      <c r="D131" s="11" t="s">
        <v>2822</v>
      </c>
      <c r="E131" s="11" t="s">
        <v>2823</v>
      </c>
      <c r="F131" s="11" t="s">
        <v>74</v>
      </c>
      <c r="G131" s="11"/>
      <c r="H131" s="2">
        <v>77</v>
      </c>
      <c r="I131" s="10" t="str">
        <f t="shared" si="5"/>
        <v>MS office高级应用</v>
      </c>
      <c r="J131" s="11" t="s">
        <v>2955</v>
      </c>
      <c r="K131" s="11" t="s">
        <v>2956</v>
      </c>
      <c r="L131" s="11" t="s">
        <v>2957</v>
      </c>
      <c r="M131" s="11" t="s">
        <v>74</v>
      </c>
    </row>
    <row r="132" spans="1:13" ht="15" x14ac:dyDescent="0.2">
      <c r="A132" s="2">
        <v>33</v>
      </c>
      <c r="B132" s="10" t="str">
        <f t="shared" si="4"/>
        <v>MS office高级应用</v>
      </c>
      <c r="C132" s="11" t="s">
        <v>2824</v>
      </c>
      <c r="D132" s="11" t="s">
        <v>2825</v>
      </c>
      <c r="E132" s="11" t="s">
        <v>2826</v>
      </c>
      <c r="F132" s="11" t="s">
        <v>37</v>
      </c>
      <c r="G132" s="11"/>
      <c r="H132" s="2">
        <v>78</v>
      </c>
      <c r="I132" s="10" t="str">
        <f t="shared" si="5"/>
        <v>MS office高级应用</v>
      </c>
      <c r="J132" s="11" t="s">
        <v>2958</v>
      </c>
      <c r="K132" s="11" t="s">
        <v>2959</v>
      </c>
      <c r="L132" s="11" t="s">
        <v>2960</v>
      </c>
      <c r="M132" s="11" t="s">
        <v>37</v>
      </c>
    </row>
    <row r="133" spans="1:13" ht="15" x14ac:dyDescent="0.2">
      <c r="A133" s="2">
        <v>34</v>
      </c>
      <c r="B133" s="10" t="str">
        <f t="shared" si="4"/>
        <v>MS office高级应用</v>
      </c>
      <c r="C133" s="11" t="s">
        <v>2827</v>
      </c>
      <c r="D133" s="11" t="s">
        <v>2828</v>
      </c>
      <c r="E133" s="11" t="s">
        <v>2829</v>
      </c>
      <c r="F133" s="11" t="s">
        <v>37</v>
      </c>
      <c r="G133" s="11"/>
      <c r="H133" s="2">
        <v>79</v>
      </c>
      <c r="I133" s="10" t="str">
        <f t="shared" si="5"/>
        <v>MS office高级应用</v>
      </c>
      <c r="J133" s="11" t="s">
        <v>2961</v>
      </c>
      <c r="K133" s="11" t="s">
        <v>2962</v>
      </c>
      <c r="L133" s="11" t="s">
        <v>2963</v>
      </c>
      <c r="M133" s="11" t="s">
        <v>74</v>
      </c>
    </row>
    <row r="134" spans="1:13" ht="15" x14ac:dyDescent="0.2">
      <c r="A134" s="2">
        <v>35</v>
      </c>
      <c r="B134" s="10" t="str">
        <f t="shared" si="4"/>
        <v>MS office高级应用</v>
      </c>
      <c r="C134" s="11" t="s">
        <v>2830</v>
      </c>
      <c r="D134" s="11" t="s">
        <v>2831</v>
      </c>
      <c r="E134" s="11" t="s">
        <v>2832</v>
      </c>
      <c r="F134" s="11" t="s">
        <v>37</v>
      </c>
      <c r="G134" s="11"/>
      <c r="H134" s="2">
        <v>80</v>
      </c>
      <c r="I134" s="10" t="str">
        <f t="shared" si="5"/>
        <v>MS office高级应用</v>
      </c>
      <c r="J134" s="11" t="s">
        <v>2964</v>
      </c>
      <c r="K134" s="11" t="s">
        <v>2965</v>
      </c>
      <c r="L134" s="11" t="s">
        <v>2966</v>
      </c>
      <c r="M134" s="11" t="s">
        <v>74</v>
      </c>
    </row>
    <row r="135" spans="1:13" ht="15" x14ac:dyDescent="0.2">
      <c r="A135" s="2">
        <v>36</v>
      </c>
      <c r="B135" s="10" t="str">
        <f t="shared" si="4"/>
        <v>MS office高级应用</v>
      </c>
      <c r="C135" s="11" t="s">
        <v>2833</v>
      </c>
      <c r="D135" s="11" t="s">
        <v>2834</v>
      </c>
      <c r="E135" s="11" t="s">
        <v>2835</v>
      </c>
      <c r="F135" s="11" t="s">
        <v>74</v>
      </c>
      <c r="G135" s="11"/>
      <c r="H135" s="2">
        <v>81</v>
      </c>
      <c r="I135" s="10" t="str">
        <f t="shared" si="5"/>
        <v>MS office高级应用</v>
      </c>
      <c r="J135" s="11" t="s">
        <v>2967</v>
      </c>
      <c r="K135" s="11" t="s">
        <v>2968</v>
      </c>
      <c r="L135" s="11" t="s">
        <v>2969</v>
      </c>
      <c r="M135" s="11" t="s">
        <v>74</v>
      </c>
    </row>
    <row r="136" spans="1:13" ht="15" x14ac:dyDescent="0.2">
      <c r="A136" s="2">
        <v>37</v>
      </c>
      <c r="B136" s="10" t="str">
        <f t="shared" si="4"/>
        <v>MS office高级应用</v>
      </c>
      <c r="C136" s="11" t="s">
        <v>2836</v>
      </c>
      <c r="D136" s="11" t="s">
        <v>2837</v>
      </c>
      <c r="E136" s="11" t="s">
        <v>2838</v>
      </c>
      <c r="F136" s="11" t="s">
        <v>37</v>
      </c>
      <c r="G136" s="11"/>
      <c r="H136" s="2">
        <v>82</v>
      </c>
      <c r="I136" s="10" t="str">
        <f t="shared" si="5"/>
        <v>MS office高级应用</v>
      </c>
      <c r="J136" s="11" t="s">
        <v>2970</v>
      </c>
      <c r="K136" s="11" t="s">
        <v>2971</v>
      </c>
      <c r="L136" s="11" t="s">
        <v>2972</v>
      </c>
      <c r="M136" s="11" t="s">
        <v>37</v>
      </c>
    </row>
    <row r="137" spans="1:13" ht="15" x14ac:dyDescent="0.2">
      <c r="A137" s="2">
        <v>38</v>
      </c>
      <c r="B137" s="10" t="str">
        <f t="shared" si="4"/>
        <v>MS office高级应用</v>
      </c>
      <c r="C137" s="11" t="s">
        <v>2839</v>
      </c>
      <c r="D137" s="11" t="s">
        <v>2840</v>
      </c>
      <c r="E137" s="11" t="s">
        <v>2841</v>
      </c>
      <c r="F137" s="11" t="s">
        <v>37</v>
      </c>
      <c r="G137" s="11"/>
      <c r="H137" s="2">
        <v>83</v>
      </c>
      <c r="I137" s="10" t="str">
        <f t="shared" si="5"/>
        <v>MS office高级应用</v>
      </c>
      <c r="J137" s="11" t="s">
        <v>2973</v>
      </c>
      <c r="K137" s="11" t="s">
        <v>2974</v>
      </c>
      <c r="L137" s="11" t="s">
        <v>2975</v>
      </c>
      <c r="M137" s="11" t="s">
        <v>74</v>
      </c>
    </row>
    <row r="138" spans="1:13" ht="15" x14ac:dyDescent="0.2">
      <c r="A138" s="2">
        <v>39</v>
      </c>
      <c r="B138" s="10" t="str">
        <f t="shared" si="4"/>
        <v>MS office高级应用</v>
      </c>
      <c r="C138" s="11" t="s">
        <v>2842</v>
      </c>
      <c r="D138" s="11" t="s">
        <v>2843</v>
      </c>
      <c r="E138" s="11" t="s">
        <v>2844</v>
      </c>
      <c r="F138" s="11" t="s">
        <v>74</v>
      </c>
      <c r="G138" s="11"/>
      <c r="H138" s="2">
        <v>84</v>
      </c>
      <c r="I138" s="10" t="str">
        <f t="shared" si="5"/>
        <v>MS office高级应用</v>
      </c>
      <c r="J138" s="11" t="s">
        <v>2976</v>
      </c>
      <c r="K138" s="11" t="s">
        <v>2977</v>
      </c>
      <c r="L138" s="11" t="s">
        <v>2978</v>
      </c>
      <c r="M138" s="11" t="s">
        <v>74</v>
      </c>
    </row>
    <row r="139" spans="1:13" ht="15" x14ac:dyDescent="0.2">
      <c r="A139" s="2">
        <v>40</v>
      </c>
      <c r="B139" s="10" t="str">
        <f t="shared" si="4"/>
        <v>MS office高级应用</v>
      </c>
      <c r="C139" s="11" t="s">
        <v>2845</v>
      </c>
      <c r="D139" s="11" t="s">
        <v>2846</v>
      </c>
      <c r="E139" s="11" t="s">
        <v>2847</v>
      </c>
      <c r="F139" s="11" t="s">
        <v>37</v>
      </c>
      <c r="G139" s="11"/>
      <c r="H139" s="2">
        <v>85</v>
      </c>
      <c r="I139" s="10" t="str">
        <f t="shared" si="5"/>
        <v>MS office高级应用</v>
      </c>
      <c r="J139" s="11" t="s">
        <v>2979</v>
      </c>
      <c r="K139" s="11" t="s">
        <v>2980</v>
      </c>
      <c r="L139" s="11" t="s">
        <v>2981</v>
      </c>
      <c r="M139" s="11" t="s">
        <v>37</v>
      </c>
    </row>
    <row r="140" spans="1:13" ht="15" x14ac:dyDescent="0.2">
      <c r="A140" s="2">
        <v>41</v>
      </c>
      <c r="B140" s="10" t="str">
        <f t="shared" si="4"/>
        <v>MS office高级应用</v>
      </c>
      <c r="C140" s="11" t="s">
        <v>2848</v>
      </c>
      <c r="D140" s="11" t="s">
        <v>2849</v>
      </c>
      <c r="E140" s="11" t="s">
        <v>2850</v>
      </c>
      <c r="F140" s="11" t="s">
        <v>37</v>
      </c>
      <c r="G140" s="11"/>
      <c r="H140" s="2">
        <v>86</v>
      </c>
      <c r="I140" s="10" t="str">
        <f t="shared" si="5"/>
        <v>MS office高级应用</v>
      </c>
      <c r="J140" s="11" t="s">
        <v>2982</v>
      </c>
      <c r="K140" s="11" t="s">
        <v>2983</v>
      </c>
      <c r="L140" s="11" t="s">
        <v>2984</v>
      </c>
      <c r="M140" s="11" t="s">
        <v>74</v>
      </c>
    </row>
    <row r="141" spans="1:13" ht="15" x14ac:dyDescent="0.2">
      <c r="A141" s="2">
        <v>42</v>
      </c>
      <c r="B141" s="10" t="str">
        <f t="shared" si="4"/>
        <v>MS office高级应用</v>
      </c>
      <c r="C141" s="11" t="s">
        <v>2851</v>
      </c>
      <c r="D141" s="11" t="s">
        <v>2852</v>
      </c>
      <c r="E141" s="11" t="s">
        <v>2853</v>
      </c>
      <c r="F141" s="11" t="s">
        <v>74</v>
      </c>
      <c r="G141" s="11"/>
      <c r="H141" s="2">
        <v>87</v>
      </c>
      <c r="I141" s="10" t="str">
        <f t="shared" si="5"/>
        <v>MS office高级应用</v>
      </c>
      <c r="J141" s="11" t="s">
        <v>2985</v>
      </c>
      <c r="K141" s="11" t="s">
        <v>2986</v>
      </c>
      <c r="L141" s="11" t="s">
        <v>2987</v>
      </c>
      <c r="M141" s="11" t="s">
        <v>37</v>
      </c>
    </row>
    <row r="142" spans="1:13" ht="15" x14ac:dyDescent="0.2">
      <c r="A142" s="2">
        <v>43</v>
      </c>
      <c r="B142" s="10" t="str">
        <f t="shared" si="4"/>
        <v>MS office高级应用</v>
      </c>
      <c r="C142" s="11" t="s">
        <v>2854</v>
      </c>
      <c r="D142" s="11" t="s">
        <v>2855</v>
      </c>
      <c r="E142" s="11" t="s">
        <v>2856</v>
      </c>
      <c r="F142" s="11" t="s">
        <v>74</v>
      </c>
      <c r="G142" s="11"/>
      <c r="H142" s="2">
        <v>88</v>
      </c>
      <c r="I142" s="10" t="str">
        <f t="shared" si="5"/>
        <v>MS office高级应用</v>
      </c>
      <c r="J142" s="11" t="s">
        <v>2988</v>
      </c>
      <c r="K142" s="11" t="s">
        <v>2989</v>
      </c>
      <c r="L142" s="11" t="s">
        <v>2990</v>
      </c>
      <c r="M142" s="11" t="s">
        <v>74</v>
      </c>
    </row>
    <row r="143" spans="1:13" ht="15" x14ac:dyDescent="0.2">
      <c r="A143" s="2">
        <v>44</v>
      </c>
      <c r="B143" s="10" t="str">
        <f t="shared" si="4"/>
        <v>MS office高级应用</v>
      </c>
      <c r="C143" s="11" t="s">
        <v>2857</v>
      </c>
      <c r="D143" s="11" t="s">
        <v>2858</v>
      </c>
      <c r="E143" s="11" t="s">
        <v>2859</v>
      </c>
      <c r="F143" s="11" t="s">
        <v>74</v>
      </c>
      <c r="G143" s="11"/>
      <c r="H143" s="2">
        <v>89</v>
      </c>
      <c r="I143" s="10" t="str">
        <f t="shared" si="5"/>
        <v>MS office高级应用</v>
      </c>
      <c r="J143" s="11" t="s">
        <v>2991</v>
      </c>
      <c r="K143" s="11" t="s">
        <v>2992</v>
      </c>
      <c r="L143" s="11" t="s">
        <v>2993</v>
      </c>
      <c r="M143" s="11" t="s">
        <v>37</v>
      </c>
    </row>
    <row r="144" spans="1:13" ht="15" x14ac:dyDescent="0.2">
      <c r="A144" s="2">
        <v>45</v>
      </c>
      <c r="B144" s="10" t="str">
        <f t="shared" si="4"/>
        <v>MS office高级应用</v>
      </c>
      <c r="C144" s="11" t="s">
        <v>2860</v>
      </c>
      <c r="D144" s="11" t="s">
        <v>2861</v>
      </c>
      <c r="E144" s="11" t="s">
        <v>2862</v>
      </c>
      <c r="F144" s="11" t="s">
        <v>74</v>
      </c>
      <c r="G144" s="11"/>
      <c r="H144" s="2">
        <v>90</v>
      </c>
      <c r="I144" s="10" t="str">
        <f t="shared" si="5"/>
        <v>MS office高级应用</v>
      </c>
      <c r="J144" s="11" t="s">
        <v>2994</v>
      </c>
      <c r="K144" s="11" t="s">
        <v>2995</v>
      </c>
      <c r="L144" s="11" t="s">
        <v>2996</v>
      </c>
      <c r="M144" s="11" t="s">
        <v>74</v>
      </c>
    </row>
    <row r="145" spans="1:13" ht="18.75" x14ac:dyDescent="0.15">
      <c r="A145" s="13" t="s">
        <v>9</v>
      </c>
      <c r="B145" s="13"/>
      <c r="C145" s="13"/>
      <c r="D145" s="13"/>
      <c r="E145" s="13"/>
      <c r="F145" s="13"/>
      <c r="G145" s="9"/>
      <c r="H145" s="13" t="s">
        <v>9</v>
      </c>
      <c r="I145" s="13"/>
      <c r="J145" s="13"/>
      <c r="K145" s="13"/>
      <c r="L145" s="13"/>
      <c r="M145" s="13"/>
    </row>
    <row r="146" spans="1:13" ht="18.75" x14ac:dyDescent="0.15">
      <c r="A146" s="13" t="s">
        <v>17</v>
      </c>
      <c r="B146" s="13"/>
      <c r="C146" s="13"/>
      <c r="D146" s="13"/>
      <c r="E146" s="13"/>
      <c r="F146" s="13"/>
      <c r="G146" s="9"/>
      <c r="H146" s="13" t="s">
        <v>17</v>
      </c>
      <c r="I146" s="13"/>
      <c r="J146" s="13"/>
      <c r="K146" s="13"/>
      <c r="L146" s="13"/>
      <c r="M146" s="13"/>
    </row>
    <row r="147" spans="1:13" ht="18.75" x14ac:dyDescent="0.25">
      <c r="A147" s="5" t="s">
        <v>4</v>
      </c>
      <c r="B147" s="5" t="s">
        <v>0</v>
      </c>
      <c r="C147" s="5" t="s">
        <v>1</v>
      </c>
      <c r="D147" s="6" t="s">
        <v>5</v>
      </c>
      <c r="E147" s="5" t="s">
        <v>2</v>
      </c>
      <c r="F147" s="7" t="s">
        <v>3</v>
      </c>
      <c r="G147" s="7"/>
      <c r="H147" s="5" t="s">
        <v>4</v>
      </c>
      <c r="I147" s="5" t="s">
        <v>0</v>
      </c>
      <c r="J147" s="5" t="s">
        <v>1</v>
      </c>
      <c r="K147" s="6" t="s">
        <v>5</v>
      </c>
      <c r="L147" s="5" t="s">
        <v>2</v>
      </c>
      <c r="M147" s="7" t="s">
        <v>3</v>
      </c>
    </row>
    <row r="148" spans="1:13" ht="15" x14ac:dyDescent="0.2">
      <c r="A148" s="2">
        <v>1</v>
      </c>
      <c r="B148" s="10" t="str">
        <f t="shared" ref="B148:B192" si="6">IF(LEFT(C148,2)="65","MS office高级应用",IF(LEFT(C148,2)="29","Accesss数据库程序设计",IF(LEFT(C148,2)="24","C语言程序设计",IF(LEFT(C148,2)="15","计算机基础及MS OFFICE应用",IF(LEFT(C148,2)="35","网络技术",IF(LEFT(C148,2)="36","数据库技术",IF(LEFT(C148,2)="37","软件测试技术")))))))</f>
        <v>MS office高级应用</v>
      </c>
      <c r="C148" s="11" t="s">
        <v>2997</v>
      </c>
      <c r="D148" s="11" t="s">
        <v>2998</v>
      </c>
      <c r="E148" s="11" t="s">
        <v>2999</v>
      </c>
      <c r="F148" s="11" t="s">
        <v>74</v>
      </c>
      <c r="G148" s="11"/>
      <c r="H148" s="2">
        <v>46</v>
      </c>
      <c r="I148" s="10" t="str">
        <f t="shared" ref="I148:I192" si="7">IF(LEFT(J148,2)="65","MS office高级应用",IF(LEFT(J148,2)="29","Accesss数据库程序设计",IF(LEFT(J148,2)="24","C语言程序设计",IF(LEFT(J148,2)="15","计算机基础及MS OFFICE应用",IF(LEFT(J148,2)="35","网络技术",IF(LEFT(J148,2)="36","数据库技术",IF(LEFT(J148,2)="37","软件测试技术")))))))</f>
        <v>MS office高级应用</v>
      </c>
      <c r="J148" s="11" t="s">
        <v>3132</v>
      </c>
      <c r="K148" s="11" t="s">
        <v>3133</v>
      </c>
      <c r="L148" s="11" t="s">
        <v>3134</v>
      </c>
      <c r="M148" s="11" t="s">
        <v>74</v>
      </c>
    </row>
    <row r="149" spans="1:13" ht="15" x14ac:dyDescent="0.2">
      <c r="A149" s="2">
        <v>2</v>
      </c>
      <c r="B149" s="10" t="str">
        <f t="shared" si="6"/>
        <v>MS office高级应用</v>
      </c>
      <c r="C149" s="11" t="s">
        <v>3000</v>
      </c>
      <c r="D149" s="11" t="s">
        <v>3001</v>
      </c>
      <c r="E149" s="11" t="s">
        <v>3002</v>
      </c>
      <c r="F149" s="11" t="s">
        <v>74</v>
      </c>
      <c r="G149" s="11"/>
      <c r="H149" s="2">
        <v>47</v>
      </c>
      <c r="I149" s="10" t="str">
        <f t="shared" si="7"/>
        <v>MS office高级应用</v>
      </c>
      <c r="J149" s="11" t="s">
        <v>3135</v>
      </c>
      <c r="K149" s="11" t="s">
        <v>3136</v>
      </c>
      <c r="L149" s="11" t="s">
        <v>3137</v>
      </c>
      <c r="M149" s="11" t="s">
        <v>74</v>
      </c>
    </row>
    <row r="150" spans="1:13" ht="15" x14ac:dyDescent="0.2">
      <c r="A150" s="2">
        <v>3</v>
      </c>
      <c r="B150" s="10" t="str">
        <f t="shared" si="6"/>
        <v>MS office高级应用</v>
      </c>
      <c r="C150" s="11" t="s">
        <v>3003</v>
      </c>
      <c r="D150" s="11" t="s">
        <v>3004</v>
      </c>
      <c r="E150" s="11" t="s">
        <v>3005</v>
      </c>
      <c r="F150" s="11" t="s">
        <v>37</v>
      </c>
      <c r="G150" s="11"/>
      <c r="H150" s="2">
        <v>48</v>
      </c>
      <c r="I150" s="10" t="str">
        <f t="shared" si="7"/>
        <v>MS office高级应用</v>
      </c>
      <c r="J150" s="11" t="s">
        <v>3138</v>
      </c>
      <c r="K150" s="11" t="s">
        <v>3139</v>
      </c>
      <c r="L150" s="11" t="s">
        <v>3140</v>
      </c>
      <c r="M150" s="11" t="s">
        <v>74</v>
      </c>
    </row>
    <row r="151" spans="1:13" ht="15" x14ac:dyDescent="0.2">
      <c r="A151" s="2">
        <v>4</v>
      </c>
      <c r="B151" s="10" t="str">
        <f t="shared" si="6"/>
        <v>MS office高级应用</v>
      </c>
      <c r="C151" s="11" t="s">
        <v>3006</v>
      </c>
      <c r="D151" s="11" t="s">
        <v>3007</v>
      </c>
      <c r="E151" s="11" t="s">
        <v>3008</v>
      </c>
      <c r="F151" s="11" t="s">
        <v>37</v>
      </c>
      <c r="G151" s="11"/>
      <c r="H151" s="2">
        <v>49</v>
      </c>
      <c r="I151" s="10" t="str">
        <f t="shared" si="7"/>
        <v>MS office高级应用</v>
      </c>
      <c r="J151" s="11" t="s">
        <v>3141</v>
      </c>
      <c r="K151" s="11" t="s">
        <v>3142</v>
      </c>
      <c r="L151" s="11" t="s">
        <v>3143</v>
      </c>
      <c r="M151" s="11" t="s">
        <v>37</v>
      </c>
    </row>
    <row r="152" spans="1:13" ht="15" x14ac:dyDescent="0.2">
      <c r="A152" s="2">
        <v>5</v>
      </c>
      <c r="B152" s="10" t="str">
        <f t="shared" si="6"/>
        <v>MS office高级应用</v>
      </c>
      <c r="C152" s="11" t="s">
        <v>3009</v>
      </c>
      <c r="D152" s="11" t="s">
        <v>3010</v>
      </c>
      <c r="E152" s="11" t="s">
        <v>3011</v>
      </c>
      <c r="F152" s="11" t="s">
        <v>74</v>
      </c>
      <c r="G152" s="11"/>
      <c r="H152" s="2">
        <v>50</v>
      </c>
      <c r="I152" s="10" t="str">
        <f t="shared" si="7"/>
        <v>MS office高级应用</v>
      </c>
      <c r="J152" s="11" t="s">
        <v>3144</v>
      </c>
      <c r="K152" s="11" t="s">
        <v>3145</v>
      </c>
      <c r="L152" s="11" t="s">
        <v>3146</v>
      </c>
      <c r="M152" s="11" t="s">
        <v>74</v>
      </c>
    </row>
    <row r="153" spans="1:13" ht="15" x14ac:dyDescent="0.2">
      <c r="A153" s="2">
        <v>6</v>
      </c>
      <c r="B153" s="10" t="str">
        <f t="shared" si="6"/>
        <v>MS office高级应用</v>
      </c>
      <c r="C153" s="11" t="s">
        <v>3012</v>
      </c>
      <c r="D153" s="11" t="s">
        <v>3013</v>
      </c>
      <c r="E153" s="11" t="s">
        <v>3014</v>
      </c>
      <c r="F153" s="11" t="s">
        <v>37</v>
      </c>
      <c r="G153" s="11"/>
      <c r="H153" s="2">
        <v>51</v>
      </c>
      <c r="I153" s="10" t="str">
        <f t="shared" si="7"/>
        <v>MS office高级应用</v>
      </c>
      <c r="J153" s="11" t="s">
        <v>3147</v>
      </c>
      <c r="K153" s="11" t="s">
        <v>3148</v>
      </c>
      <c r="L153" s="11" t="s">
        <v>3149</v>
      </c>
      <c r="M153" s="11" t="s">
        <v>74</v>
      </c>
    </row>
    <row r="154" spans="1:13" ht="15" x14ac:dyDescent="0.2">
      <c r="A154" s="2">
        <v>7</v>
      </c>
      <c r="B154" s="10" t="str">
        <f t="shared" si="6"/>
        <v>MS office高级应用</v>
      </c>
      <c r="C154" s="11" t="s">
        <v>3015</v>
      </c>
      <c r="D154" s="11" t="s">
        <v>3016</v>
      </c>
      <c r="E154" s="11" t="s">
        <v>3017</v>
      </c>
      <c r="F154" s="11" t="s">
        <v>37</v>
      </c>
      <c r="G154" s="11"/>
      <c r="H154" s="2">
        <v>52</v>
      </c>
      <c r="I154" s="10" t="str">
        <f t="shared" si="7"/>
        <v>MS office高级应用</v>
      </c>
      <c r="J154" s="11" t="s">
        <v>3150</v>
      </c>
      <c r="K154" s="11" t="s">
        <v>3151</v>
      </c>
      <c r="L154" s="11" t="s">
        <v>2475</v>
      </c>
      <c r="M154" s="11" t="s">
        <v>37</v>
      </c>
    </row>
    <row r="155" spans="1:13" ht="15" x14ac:dyDescent="0.2">
      <c r="A155" s="2">
        <v>8</v>
      </c>
      <c r="B155" s="10" t="str">
        <f t="shared" si="6"/>
        <v>MS office高级应用</v>
      </c>
      <c r="C155" s="11" t="s">
        <v>3018</v>
      </c>
      <c r="D155" s="11" t="s">
        <v>3019</v>
      </c>
      <c r="E155" s="11" t="s">
        <v>3020</v>
      </c>
      <c r="F155" s="11" t="s">
        <v>37</v>
      </c>
      <c r="G155" s="11"/>
      <c r="H155" s="2">
        <v>53</v>
      </c>
      <c r="I155" s="10" t="str">
        <f t="shared" si="7"/>
        <v>MS office高级应用</v>
      </c>
      <c r="J155" s="11" t="s">
        <v>3152</v>
      </c>
      <c r="K155" s="11" t="s">
        <v>3153</v>
      </c>
      <c r="L155" s="11" t="s">
        <v>3154</v>
      </c>
      <c r="M155" s="11" t="s">
        <v>74</v>
      </c>
    </row>
    <row r="156" spans="1:13" ht="15" x14ac:dyDescent="0.2">
      <c r="A156" s="2">
        <v>9</v>
      </c>
      <c r="B156" s="10" t="str">
        <f t="shared" si="6"/>
        <v>MS office高级应用</v>
      </c>
      <c r="C156" s="11" t="s">
        <v>3021</v>
      </c>
      <c r="D156" s="11" t="s">
        <v>3022</v>
      </c>
      <c r="E156" s="11" t="s">
        <v>3023</v>
      </c>
      <c r="F156" s="11" t="s">
        <v>74</v>
      </c>
      <c r="G156" s="11"/>
      <c r="H156" s="2">
        <v>54</v>
      </c>
      <c r="I156" s="10" t="str">
        <f t="shared" si="7"/>
        <v>MS office高级应用</v>
      </c>
      <c r="J156" s="11" t="s">
        <v>3155</v>
      </c>
      <c r="K156" s="11" t="s">
        <v>3156</v>
      </c>
      <c r="L156" s="11" t="s">
        <v>3157</v>
      </c>
      <c r="M156" s="11" t="s">
        <v>37</v>
      </c>
    </row>
    <row r="157" spans="1:13" ht="15" x14ac:dyDescent="0.2">
      <c r="A157" s="2">
        <v>10</v>
      </c>
      <c r="B157" s="10" t="str">
        <f t="shared" si="6"/>
        <v>MS office高级应用</v>
      </c>
      <c r="C157" s="11" t="s">
        <v>3024</v>
      </c>
      <c r="D157" s="11" t="s">
        <v>3025</v>
      </c>
      <c r="E157" s="11" t="s">
        <v>3026</v>
      </c>
      <c r="F157" s="11" t="s">
        <v>37</v>
      </c>
      <c r="G157" s="11"/>
      <c r="H157" s="2">
        <v>55</v>
      </c>
      <c r="I157" s="10" t="str">
        <f t="shared" si="7"/>
        <v>MS office高级应用</v>
      </c>
      <c r="J157" s="11" t="s">
        <v>3158</v>
      </c>
      <c r="K157" s="11" t="s">
        <v>3159</v>
      </c>
      <c r="L157" s="11" t="s">
        <v>3160</v>
      </c>
      <c r="M157" s="11" t="s">
        <v>74</v>
      </c>
    </row>
    <row r="158" spans="1:13" ht="15" x14ac:dyDescent="0.2">
      <c r="A158" s="2">
        <v>11</v>
      </c>
      <c r="B158" s="10" t="str">
        <f t="shared" si="6"/>
        <v>MS office高级应用</v>
      </c>
      <c r="C158" s="11" t="s">
        <v>3027</v>
      </c>
      <c r="D158" s="11" t="s">
        <v>3028</v>
      </c>
      <c r="E158" s="11" t="s">
        <v>3029</v>
      </c>
      <c r="F158" s="11" t="s">
        <v>74</v>
      </c>
      <c r="G158" s="11"/>
      <c r="H158" s="2">
        <v>56</v>
      </c>
      <c r="I158" s="10" t="str">
        <f t="shared" si="7"/>
        <v>MS office高级应用</v>
      </c>
      <c r="J158" s="11" t="s">
        <v>3161</v>
      </c>
      <c r="K158" s="11" t="s">
        <v>3162</v>
      </c>
      <c r="L158" s="11" t="s">
        <v>3163</v>
      </c>
      <c r="M158" s="11" t="s">
        <v>37</v>
      </c>
    </row>
    <row r="159" spans="1:13" ht="15" x14ac:dyDescent="0.2">
      <c r="A159" s="2">
        <v>12</v>
      </c>
      <c r="B159" s="10" t="str">
        <f t="shared" si="6"/>
        <v>MS office高级应用</v>
      </c>
      <c r="C159" s="11" t="s">
        <v>3030</v>
      </c>
      <c r="D159" s="11" t="s">
        <v>3031</v>
      </c>
      <c r="E159" s="11" t="s">
        <v>3032</v>
      </c>
      <c r="F159" s="11" t="s">
        <v>37</v>
      </c>
      <c r="G159" s="11"/>
      <c r="H159" s="2">
        <v>57</v>
      </c>
      <c r="I159" s="10" t="str">
        <f t="shared" si="7"/>
        <v>MS office高级应用</v>
      </c>
      <c r="J159" s="11" t="s">
        <v>3164</v>
      </c>
      <c r="K159" s="11" t="s">
        <v>3165</v>
      </c>
      <c r="L159" s="11" t="s">
        <v>3166</v>
      </c>
      <c r="M159" s="11" t="s">
        <v>74</v>
      </c>
    </row>
    <row r="160" spans="1:13" ht="15" x14ac:dyDescent="0.2">
      <c r="A160" s="2">
        <v>13</v>
      </c>
      <c r="B160" s="10" t="str">
        <f t="shared" si="6"/>
        <v>MS office高级应用</v>
      </c>
      <c r="C160" s="11" t="s">
        <v>3033</v>
      </c>
      <c r="D160" s="11" t="s">
        <v>3034</v>
      </c>
      <c r="E160" s="11" t="s">
        <v>3035</v>
      </c>
      <c r="F160" s="11" t="s">
        <v>74</v>
      </c>
      <c r="G160" s="11"/>
      <c r="H160" s="2">
        <v>58</v>
      </c>
      <c r="I160" s="10" t="str">
        <f t="shared" si="7"/>
        <v>MS office高级应用</v>
      </c>
      <c r="J160" s="11" t="s">
        <v>3167</v>
      </c>
      <c r="K160" s="11" t="s">
        <v>3168</v>
      </c>
      <c r="L160" s="11" t="s">
        <v>3169</v>
      </c>
      <c r="M160" s="11" t="s">
        <v>37</v>
      </c>
    </row>
    <row r="161" spans="1:13" ht="15" x14ac:dyDescent="0.2">
      <c r="A161" s="2">
        <v>14</v>
      </c>
      <c r="B161" s="10" t="str">
        <f t="shared" si="6"/>
        <v>MS office高级应用</v>
      </c>
      <c r="C161" s="11" t="s">
        <v>3036</v>
      </c>
      <c r="D161" s="11" t="s">
        <v>3037</v>
      </c>
      <c r="E161" s="11" t="s">
        <v>3038</v>
      </c>
      <c r="F161" s="11" t="s">
        <v>74</v>
      </c>
      <c r="G161" s="11"/>
      <c r="H161" s="2">
        <v>59</v>
      </c>
      <c r="I161" s="10" t="str">
        <f t="shared" si="7"/>
        <v>MS office高级应用</v>
      </c>
      <c r="J161" s="11" t="s">
        <v>3170</v>
      </c>
      <c r="K161" s="11" t="s">
        <v>3171</v>
      </c>
      <c r="L161" s="11" t="s">
        <v>3172</v>
      </c>
      <c r="M161" s="11" t="s">
        <v>74</v>
      </c>
    </row>
    <row r="162" spans="1:13" ht="15" x14ac:dyDescent="0.2">
      <c r="A162" s="2">
        <v>15</v>
      </c>
      <c r="B162" s="10" t="str">
        <f t="shared" si="6"/>
        <v>MS office高级应用</v>
      </c>
      <c r="C162" s="11" t="s">
        <v>3039</v>
      </c>
      <c r="D162" s="11" t="s">
        <v>3040</v>
      </c>
      <c r="E162" s="11" t="s">
        <v>3041</v>
      </c>
      <c r="F162" s="11" t="s">
        <v>37</v>
      </c>
      <c r="G162" s="11"/>
      <c r="H162" s="2">
        <v>60</v>
      </c>
      <c r="I162" s="10" t="str">
        <f t="shared" si="7"/>
        <v>MS office高级应用</v>
      </c>
      <c r="J162" s="11" t="s">
        <v>3173</v>
      </c>
      <c r="K162" s="11" t="s">
        <v>3174</v>
      </c>
      <c r="L162" s="11" t="s">
        <v>3175</v>
      </c>
      <c r="M162" s="11" t="s">
        <v>37</v>
      </c>
    </row>
    <row r="163" spans="1:13" ht="15" x14ac:dyDescent="0.2">
      <c r="A163" s="2">
        <v>16</v>
      </c>
      <c r="B163" s="10" t="str">
        <f t="shared" si="6"/>
        <v>MS office高级应用</v>
      </c>
      <c r="C163" s="11" t="s">
        <v>3042</v>
      </c>
      <c r="D163" s="11" t="s">
        <v>3043</v>
      </c>
      <c r="E163" s="11" t="s">
        <v>3044</v>
      </c>
      <c r="F163" s="11" t="s">
        <v>37</v>
      </c>
      <c r="G163" s="11"/>
      <c r="H163" s="2">
        <v>61</v>
      </c>
      <c r="I163" s="10" t="str">
        <f t="shared" si="7"/>
        <v>MS office高级应用</v>
      </c>
      <c r="J163" s="11" t="s">
        <v>3176</v>
      </c>
      <c r="K163" s="11" t="s">
        <v>3177</v>
      </c>
      <c r="L163" s="11" t="s">
        <v>3178</v>
      </c>
      <c r="M163" s="11" t="s">
        <v>37</v>
      </c>
    </row>
    <row r="164" spans="1:13" ht="15" x14ac:dyDescent="0.2">
      <c r="A164" s="2">
        <v>17</v>
      </c>
      <c r="B164" s="10" t="str">
        <f t="shared" si="6"/>
        <v>MS office高级应用</v>
      </c>
      <c r="C164" s="11" t="s">
        <v>3045</v>
      </c>
      <c r="D164" s="11" t="s">
        <v>3046</v>
      </c>
      <c r="E164" s="11" t="s">
        <v>3047</v>
      </c>
      <c r="F164" s="11" t="s">
        <v>74</v>
      </c>
      <c r="G164" s="11"/>
      <c r="H164" s="2">
        <v>62</v>
      </c>
      <c r="I164" s="10" t="str">
        <f t="shared" si="7"/>
        <v>MS office高级应用</v>
      </c>
      <c r="J164" s="11" t="s">
        <v>3179</v>
      </c>
      <c r="K164" s="11" t="s">
        <v>3180</v>
      </c>
      <c r="L164" s="11" t="s">
        <v>3181</v>
      </c>
      <c r="M164" s="11" t="s">
        <v>37</v>
      </c>
    </row>
    <row r="165" spans="1:13" ht="15" x14ac:dyDescent="0.2">
      <c r="A165" s="2">
        <v>18</v>
      </c>
      <c r="B165" s="10" t="str">
        <f t="shared" si="6"/>
        <v>MS office高级应用</v>
      </c>
      <c r="C165" s="11" t="s">
        <v>3048</v>
      </c>
      <c r="D165" s="11" t="s">
        <v>3049</v>
      </c>
      <c r="E165" s="11" t="s">
        <v>3050</v>
      </c>
      <c r="F165" s="11" t="s">
        <v>37</v>
      </c>
      <c r="G165" s="11"/>
      <c r="H165" s="2">
        <v>63</v>
      </c>
      <c r="I165" s="10" t="str">
        <f t="shared" si="7"/>
        <v>MS office高级应用</v>
      </c>
      <c r="J165" s="11" t="s">
        <v>3182</v>
      </c>
      <c r="K165" s="11" t="s">
        <v>3183</v>
      </c>
      <c r="L165" s="11" t="s">
        <v>3184</v>
      </c>
      <c r="M165" s="11" t="s">
        <v>74</v>
      </c>
    </row>
    <row r="166" spans="1:13" ht="15" x14ac:dyDescent="0.2">
      <c r="A166" s="2">
        <v>19</v>
      </c>
      <c r="B166" s="10" t="str">
        <f t="shared" si="6"/>
        <v>MS office高级应用</v>
      </c>
      <c r="C166" s="11" t="s">
        <v>3051</v>
      </c>
      <c r="D166" s="11" t="s">
        <v>3052</v>
      </c>
      <c r="E166" s="11" t="s">
        <v>3053</v>
      </c>
      <c r="F166" s="11" t="s">
        <v>37</v>
      </c>
      <c r="G166" s="11"/>
      <c r="H166" s="2">
        <v>64</v>
      </c>
      <c r="I166" s="10" t="str">
        <f t="shared" si="7"/>
        <v>MS office高级应用</v>
      </c>
      <c r="J166" s="11" t="s">
        <v>3185</v>
      </c>
      <c r="K166" s="11" t="s">
        <v>3186</v>
      </c>
      <c r="L166" s="11" t="s">
        <v>3187</v>
      </c>
      <c r="M166" s="11" t="s">
        <v>37</v>
      </c>
    </row>
    <row r="167" spans="1:13" ht="15" x14ac:dyDescent="0.2">
      <c r="A167" s="2">
        <v>20</v>
      </c>
      <c r="B167" s="10" t="str">
        <f t="shared" si="6"/>
        <v>MS office高级应用</v>
      </c>
      <c r="C167" s="11" t="s">
        <v>3054</v>
      </c>
      <c r="D167" s="11" t="s">
        <v>3055</v>
      </c>
      <c r="E167" s="11" t="s">
        <v>3056</v>
      </c>
      <c r="F167" s="11" t="s">
        <v>74</v>
      </c>
      <c r="G167" s="11"/>
      <c r="H167" s="2">
        <v>65</v>
      </c>
      <c r="I167" s="10" t="str">
        <f t="shared" si="7"/>
        <v>MS office高级应用</v>
      </c>
      <c r="J167" s="11" t="s">
        <v>3188</v>
      </c>
      <c r="K167" s="11" t="s">
        <v>3189</v>
      </c>
      <c r="L167" s="11" t="s">
        <v>3190</v>
      </c>
      <c r="M167" s="11" t="s">
        <v>74</v>
      </c>
    </row>
    <row r="168" spans="1:13" ht="15" x14ac:dyDescent="0.2">
      <c r="A168" s="2">
        <v>21</v>
      </c>
      <c r="B168" s="10" t="str">
        <f t="shared" si="6"/>
        <v>MS office高级应用</v>
      </c>
      <c r="C168" s="11" t="s">
        <v>3057</v>
      </c>
      <c r="D168" s="11" t="s">
        <v>3058</v>
      </c>
      <c r="E168" s="11" t="s">
        <v>3059</v>
      </c>
      <c r="F168" s="11" t="s">
        <v>74</v>
      </c>
      <c r="G168" s="11"/>
      <c r="H168" s="2">
        <v>66</v>
      </c>
      <c r="I168" s="10" t="str">
        <f t="shared" si="7"/>
        <v>MS office高级应用</v>
      </c>
      <c r="J168" s="11" t="s">
        <v>3191</v>
      </c>
      <c r="K168" s="11" t="s">
        <v>3192</v>
      </c>
      <c r="L168" s="11" t="s">
        <v>143</v>
      </c>
      <c r="M168" s="11" t="s">
        <v>37</v>
      </c>
    </row>
    <row r="169" spans="1:13" ht="15" x14ac:dyDescent="0.2">
      <c r="A169" s="2">
        <v>22</v>
      </c>
      <c r="B169" s="10" t="str">
        <f t="shared" si="6"/>
        <v>MS office高级应用</v>
      </c>
      <c r="C169" s="11" t="s">
        <v>3060</v>
      </c>
      <c r="D169" s="11" t="s">
        <v>3061</v>
      </c>
      <c r="E169" s="11" t="s">
        <v>3062</v>
      </c>
      <c r="F169" s="11" t="s">
        <v>74</v>
      </c>
      <c r="G169" s="11"/>
      <c r="H169" s="2">
        <v>67</v>
      </c>
      <c r="I169" s="10" t="str">
        <f t="shared" si="7"/>
        <v>MS office高级应用</v>
      </c>
      <c r="J169" s="11" t="s">
        <v>3193</v>
      </c>
      <c r="K169" s="11" t="s">
        <v>3194</v>
      </c>
      <c r="L169" s="11" t="s">
        <v>3195</v>
      </c>
      <c r="M169" s="11" t="s">
        <v>37</v>
      </c>
    </row>
    <row r="170" spans="1:13" ht="15" x14ac:dyDescent="0.2">
      <c r="A170" s="2">
        <v>23</v>
      </c>
      <c r="B170" s="10" t="str">
        <f t="shared" si="6"/>
        <v>MS office高级应用</v>
      </c>
      <c r="C170" s="11" t="s">
        <v>3063</v>
      </c>
      <c r="D170" s="11" t="s">
        <v>3064</v>
      </c>
      <c r="E170" s="11" t="s">
        <v>3065</v>
      </c>
      <c r="F170" s="11" t="s">
        <v>74</v>
      </c>
      <c r="G170" s="11"/>
      <c r="H170" s="2">
        <v>68</v>
      </c>
      <c r="I170" s="10" t="str">
        <f t="shared" si="7"/>
        <v>MS office高级应用</v>
      </c>
      <c r="J170" s="11" t="s">
        <v>3196</v>
      </c>
      <c r="K170" s="11" t="s">
        <v>3197</v>
      </c>
      <c r="L170" s="11" t="s">
        <v>3198</v>
      </c>
      <c r="M170" s="11" t="s">
        <v>74</v>
      </c>
    </row>
    <row r="171" spans="1:13" ht="15" x14ac:dyDescent="0.2">
      <c r="A171" s="2">
        <v>24</v>
      </c>
      <c r="B171" s="10" t="str">
        <f t="shared" si="6"/>
        <v>MS office高级应用</v>
      </c>
      <c r="C171" s="11" t="s">
        <v>3066</v>
      </c>
      <c r="D171" s="11" t="s">
        <v>3067</v>
      </c>
      <c r="E171" s="11" t="s">
        <v>3068</v>
      </c>
      <c r="F171" s="11" t="s">
        <v>37</v>
      </c>
      <c r="G171" s="11"/>
      <c r="H171" s="2">
        <v>69</v>
      </c>
      <c r="I171" s="10" t="str">
        <f t="shared" si="7"/>
        <v>MS office高级应用</v>
      </c>
      <c r="J171" s="11" t="s">
        <v>3199</v>
      </c>
      <c r="K171" s="11" t="s">
        <v>3200</v>
      </c>
      <c r="L171" s="11" t="s">
        <v>3201</v>
      </c>
      <c r="M171" s="11" t="s">
        <v>37</v>
      </c>
    </row>
    <row r="172" spans="1:13" ht="15" x14ac:dyDescent="0.2">
      <c r="A172" s="2">
        <v>25</v>
      </c>
      <c r="B172" s="10" t="str">
        <f t="shared" si="6"/>
        <v>MS office高级应用</v>
      </c>
      <c r="C172" s="11" t="s">
        <v>3069</v>
      </c>
      <c r="D172" s="11" t="s">
        <v>3070</v>
      </c>
      <c r="E172" s="11" t="s">
        <v>3071</v>
      </c>
      <c r="F172" s="11" t="s">
        <v>74</v>
      </c>
      <c r="G172" s="11"/>
      <c r="H172" s="2">
        <v>70</v>
      </c>
      <c r="I172" s="10" t="str">
        <f t="shared" si="7"/>
        <v>MS office高级应用</v>
      </c>
      <c r="J172" s="11" t="s">
        <v>3202</v>
      </c>
      <c r="K172" s="11" t="s">
        <v>3203</v>
      </c>
      <c r="L172" s="11" t="s">
        <v>3204</v>
      </c>
      <c r="M172" s="11" t="s">
        <v>37</v>
      </c>
    </row>
    <row r="173" spans="1:13" ht="15" x14ac:dyDescent="0.2">
      <c r="A173" s="2">
        <v>26</v>
      </c>
      <c r="B173" s="10" t="str">
        <f t="shared" si="6"/>
        <v>MS office高级应用</v>
      </c>
      <c r="C173" s="11" t="s">
        <v>3072</v>
      </c>
      <c r="D173" s="11" t="s">
        <v>3073</v>
      </c>
      <c r="E173" s="11" t="s">
        <v>3074</v>
      </c>
      <c r="F173" s="11" t="s">
        <v>74</v>
      </c>
      <c r="G173" s="11"/>
      <c r="H173" s="2">
        <v>71</v>
      </c>
      <c r="I173" s="10" t="str">
        <f t="shared" si="7"/>
        <v>MS office高级应用</v>
      </c>
      <c r="J173" s="11" t="s">
        <v>3205</v>
      </c>
      <c r="K173" s="11" t="s">
        <v>3206</v>
      </c>
      <c r="L173" s="11" t="s">
        <v>3207</v>
      </c>
      <c r="M173" s="11" t="s">
        <v>74</v>
      </c>
    </row>
    <row r="174" spans="1:13" ht="15" x14ac:dyDescent="0.2">
      <c r="A174" s="2">
        <v>27</v>
      </c>
      <c r="B174" s="10" t="str">
        <f t="shared" si="6"/>
        <v>MS office高级应用</v>
      </c>
      <c r="C174" s="11" t="s">
        <v>3075</v>
      </c>
      <c r="D174" s="11" t="s">
        <v>3076</v>
      </c>
      <c r="E174" s="11" t="s">
        <v>3077</v>
      </c>
      <c r="F174" s="11" t="s">
        <v>37</v>
      </c>
      <c r="G174" s="11"/>
      <c r="H174" s="2">
        <v>72</v>
      </c>
      <c r="I174" s="10" t="str">
        <f t="shared" si="7"/>
        <v>MS office高级应用</v>
      </c>
      <c r="J174" s="11" t="s">
        <v>3208</v>
      </c>
      <c r="K174" s="11" t="s">
        <v>3209</v>
      </c>
      <c r="L174" s="11" t="s">
        <v>3210</v>
      </c>
      <c r="M174" s="11" t="s">
        <v>74</v>
      </c>
    </row>
    <row r="175" spans="1:13" ht="15" x14ac:dyDescent="0.2">
      <c r="A175" s="2">
        <v>28</v>
      </c>
      <c r="B175" s="10" t="str">
        <f t="shared" si="6"/>
        <v>MS office高级应用</v>
      </c>
      <c r="C175" s="11" t="s">
        <v>3078</v>
      </c>
      <c r="D175" s="11" t="s">
        <v>3079</v>
      </c>
      <c r="E175" s="11" t="s">
        <v>3080</v>
      </c>
      <c r="F175" s="11" t="s">
        <v>74</v>
      </c>
      <c r="G175" s="11"/>
      <c r="H175" s="2">
        <v>73</v>
      </c>
      <c r="I175" s="10" t="str">
        <f t="shared" si="7"/>
        <v>MS office高级应用</v>
      </c>
      <c r="J175" s="11" t="s">
        <v>3211</v>
      </c>
      <c r="K175" s="11" t="s">
        <v>3212</v>
      </c>
      <c r="L175" s="11" t="s">
        <v>3213</v>
      </c>
      <c r="M175" s="11" t="s">
        <v>37</v>
      </c>
    </row>
    <row r="176" spans="1:13" ht="15" x14ac:dyDescent="0.2">
      <c r="A176" s="2">
        <v>29</v>
      </c>
      <c r="B176" s="10" t="str">
        <f t="shared" si="6"/>
        <v>MS office高级应用</v>
      </c>
      <c r="C176" s="11" t="s">
        <v>3081</v>
      </c>
      <c r="D176" s="11" t="s">
        <v>3082</v>
      </c>
      <c r="E176" s="11" t="s">
        <v>3083</v>
      </c>
      <c r="F176" s="11" t="s">
        <v>74</v>
      </c>
      <c r="G176" s="11"/>
      <c r="H176" s="2">
        <v>74</v>
      </c>
      <c r="I176" s="10" t="str">
        <f t="shared" si="7"/>
        <v>MS office高级应用</v>
      </c>
      <c r="J176" s="11" t="s">
        <v>3214</v>
      </c>
      <c r="K176" s="11" t="s">
        <v>3215</v>
      </c>
      <c r="L176" s="11" t="s">
        <v>3216</v>
      </c>
      <c r="M176" s="11" t="s">
        <v>74</v>
      </c>
    </row>
    <row r="177" spans="1:13" ht="15" x14ac:dyDescent="0.2">
      <c r="A177" s="2">
        <v>30</v>
      </c>
      <c r="B177" s="10" t="str">
        <f t="shared" si="6"/>
        <v>MS office高级应用</v>
      </c>
      <c r="C177" s="11" t="s">
        <v>3084</v>
      </c>
      <c r="D177" s="11" t="s">
        <v>3085</v>
      </c>
      <c r="E177" s="11" t="s">
        <v>3086</v>
      </c>
      <c r="F177" s="11" t="s">
        <v>74</v>
      </c>
      <c r="G177" s="11"/>
      <c r="H177" s="2">
        <v>75</v>
      </c>
      <c r="I177" s="10" t="str">
        <f t="shared" si="7"/>
        <v>MS office高级应用</v>
      </c>
      <c r="J177" s="11" t="s">
        <v>3217</v>
      </c>
      <c r="K177" s="11" t="s">
        <v>3218</v>
      </c>
      <c r="L177" s="11" t="s">
        <v>3219</v>
      </c>
      <c r="M177" s="11" t="s">
        <v>74</v>
      </c>
    </row>
    <row r="178" spans="1:13" ht="15" x14ac:dyDescent="0.2">
      <c r="A178" s="2">
        <v>31</v>
      </c>
      <c r="B178" s="10" t="str">
        <f t="shared" si="6"/>
        <v>MS office高级应用</v>
      </c>
      <c r="C178" s="11" t="s">
        <v>3087</v>
      </c>
      <c r="D178" s="11" t="s">
        <v>3088</v>
      </c>
      <c r="E178" s="11" t="s">
        <v>3089</v>
      </c>
      <c r="F178" s="11" t="s">
        <v>74</v>
      </c>
      <c r="G178" s="11"/>
      <c r="H178" s="2">
        <v>76</v>
      </c>
      <c r="I178" s="10" t="str">
        <f t="shared" si="7"/>
        <v>MS office高级应用</v>
      </c>
      <c r="J178" s="11" t="s">
        <v>3220</v>
      </c>
      <c r="K178" s="11" t="s">
        <v>3221</v>
      </c>
      <c r="L178" s="11" t="s">
        <v>3222</v>
      </c>
      <c r="M178" s="11" t="s">
        <v>74</v>
      </c>
    </row>
    <row r="179" spans="1:13" ht="15" x14ac:dyDescent="0.2">
      <c r="A179" s="2">
        <v>32</v>
      </c>
      <c r="B179" s="10" t="str">
        <f t="shared" si="6"/>
        <v>MS office高级应用</v>
      </c>
      <c r="C179" s="11" t="s">
        <v>3090</v>
      </c>
      <c r="D179" s="11" t="s">
        <v>3091</v>
      </c>
      <c r="E179" s="11" t="s">
        <v>3092</v>
      </c>
      <c r="F179" s="11" t="s">
        <v>37</v>
      </c>
      <c r="G179" s="11"/>
      <c r="H179" s="2">
        <v>77</v>
      </c>
      <c r="I179" s="10" t="str">
        <f t="shared" si="7"/>
        <v>MS office高级应用</v>
      </c>
      <c r="J179" s="11" t="s">
        <v>3223</v>
      </c>
      <c r="K179" s="11" t="s">
        <v>3224</v>
      </c>
      <c r="L179" s="11" t="s">
        <v>3225</v>
      </c>
      <c r="M179" s="11" t="s">
        <v>37</v>
      </c>
    </row>
    <row r="180" spans="1:13" ht="15" x14ac:dyDescent="0.2">
      <c r="A180" s="2">
        <v>33</v>
      </c>
      <c r="B180" s="10" t="str">
        <f t="shared" si="6"/>
        <v>MS office高级应用</v>
      </c>
      <c r="C180" s="11" t="s">
        <v>3093</v>
      </c>
      <c r="D180" s="11" t="s">
        <v>3094</v>
      </c>
      <c r="E180" s="11" t="s">
        <v>3095</v>
      </c>
      <c r="F180" s="11" t="s">
        <v>37</v>
      </c>
      <c r="G180" s="11"/>
      <c r="H180" s="2">
        <v>78</v>
      </c>
      <c r="I180" s="10" t="str">
        <f t="shared" si="7"/>
        <v>MS office高级应用</v>
      </c>
      <c r="J180" s="11" t="s">
        <v>3226</v>
      </c>
      <c r="K180" s="11" t="s">
        <v>3227</v>
      </c>
      <c r="L180" s="11" t="s">
        <v>3228</v>
      </c>
      <c r="M180" s="11" t="s">
        <v>74</v>
      </c>
    </row>
    <row r="181" spans="1:13" ht="15" x14ac:dyDescent="0.2">
      <c r="A181" s="2">
        <v>34</v>
      </c>
      <c r="B181" s="10" t="str">
        <f t="shared" si="6"/>
        <v>MS office高级应用</v>
      </c>
      <c r="C181" s="11" t="s">
        <v>3096</v>
      </c>
      <c r="D181" s="11" t="s">
        <v>3097</v>
      </c>
      <c r="E181" s="11" t="s">
        <v>3098</v>
      </c>
      <c r="F181" s="11" t="s">
        <v>74</v>
      </c>
      <c r="G181" s="11"/>
      <c r="H181" s="2">
        <v>79</v>
      </c>
      <c r="I181" s="10" t="str">
        <f t="shared" si="7"/>
        <v>MS office高级应用</v>
      </c>
      <c r="J181" s="11" t="s">
        <v>3229</v>
      </c>
      <c r="K181" s="11" t="s">
        <v>3230</v>
      </c>
      <c r="L181" s="11" t="s">
        <v>3231</v>
      </c>
      <c r="M181" s="11" t="s">
        <v>74</v>
      </c>
    </row>
    <row r="182" spans="1:13" ht="15" x14ac:dyDescent="0.2">
      <c r="A182" s="2">
        <v>35</v>
      </c>
      <c r="B182" s="10" t="str">
        <f t="shared" si="6"/>
        <v>MS office高级应用</v>
      </c>
      <c r="C182" s="11" t="s">
        <v>3099</v>
      </c>
      <c r="D182" s="11" t="s">
        <v>3100</v>
      </c>
      <c r="E182" s="11" t="s">
        <v>3101</v>
      </c>
      <c r="F182" s="11" t="s">
        <v>37</v>
      </c>
      <c r="G182" s="11"/>
      <c r="H182" s="2">
        <v>80</v>
      </c>
      <c r="I182" s="10" t="str">
        <f t="shared" si="7"/>
        <v>MS office高级应用</v>
      </c>
      <c r="J182" s="11" t="s">
        <v>3232</v>
      </c>
      <c r="K182" s="11" t="s">
        <v>3233</v>
      </c>
      <c r="L182" s="11" t="s">
        <v>3234</v>
      </c>
      <c r="M182" s="11" t="s">
        <v>74</v>
      </c>
    </row>
    <row r="183" spans="1:13" ht="15" x14ac:dyDescent="0.2">
      <c r="A183" s="2">
        <v>36</v>
      </c>
      <c r="B183" s="10" t="str">
        <f t="shared" si="6"/>
        <v>MS office高级应用</v>
      </c>
      <c r="C183" s="11" t="s">
        <v>3102</v>
      </c>
      <c r="D183" s="11" t="s">
        <v>3103</v>
      </c>
      <c r="E183" s="11" t="s">
        <v>3104</v>
      </c>
      <c r="F183" s="11" t="s">
        <v>74</v>
      </c>
      <c r="G183" s="11"/>
      <c r="H183" s="2">
        <v>81</v>
      </c>
      <c r="I183" s="10" t="str">
        <f t="shared" si="7"/>
        <v>MS office高级应用</v>
      </c>
      <c r="J183" s="11" t="s">
        <v>3235</v>
      </c>
      <c r="K183" s="11" t="s">
        <v>3236</v>
      </c>
      <c r="L183" s="11" t="s">
        <v>3237</v>
      </c>
      <c r="M183" s="11" t="s">
        <v>37</v>
      </c>
    </row>
    <row r="184" spans="1:13" ht="15" x14ac:dyDescent="0.2">
      <c r="A184" s="2">
        <v>37</v>
      </c>
      <c r="B184" s="10" t="str">
        <f t="shared" si="6"/>
        <v>MS office高级应用</v>
      </c>
      <c r="C184" s="11" t="s">
        <v>3105</v>
      </c>
      <c r="D184" s="11" t="s">
        <v>3106</v>
      </c>
      <c r="E184" s="11" t="s">
        <v>3107</v>
      </c>
      <c r="F184" s="11" t="s">
        <v>37</v>
      </c>
      <c r="G184" s="11"/>
      <c r="H184" s="2">
        <v>82</v>
      </c>
      <c r="I184" s="10" t="str">
        <f t="shared" si="7"/>
        <v>MS office高级应用</v>
      </c>
      <c r="J184" s="11" t="s">
        <v>3238</v>
      </c>
      <c r="K184" s="11" t="s">
        <v>3239</v>
      </c>
      <c r="L184" s="11" t="s">
        <v>3240</v>
      </c>
      <c r="M184" s="11" t="s">
        <v>37</v>
      </c>
    </row>
    <row r="185" spans="1:13" ht="15" x14ac:dyDescent="0.2">
      <c r="A185" s="2">
        <v>38</v>
      </c>
      <c r="B185" s="10" t="str">
        <f t="shared" si="6"/>
        <v>MS office高级应用</v>
      </c>
      <c r="C185" s="11" t="s">
        <v>3108</v>
      </c>
      <c r="D185" s="11" t="s">
        <v>3109</v>
      </c>
      <c r="E185" s="11" t="s">
        <v>3110</v>
      </c>
      <c r="F185" s="11" t="s">
        <v>37</v>
      </c>
      <c r="G185" s="11"/>
      <c r="H185" s="2">
        <v>83</v>
      </c>
      <c r="I185" s="10" t="str">
        <f t="shared" si="7"/>
        <v>MS office高级应用</v>
      </c>
      <c r="J185" s="11" t="s">
        <v>3241</v>
      </c>
      <c r="K185" s="11" t="s">
        <v>3242</v>
      </c>
      <c r="L185" s="11" t="s">
        <v>3243</v>
      </c>
      <c r="M185" s="11" t="s">
        <v>74</v>
      </c>
    </row>
    <row r="186" spans="1:13" ht="15" x14ac:dyDescent="0.2">
      <c r="A186" s="2">
        <v>39</v>
      </c>
      <c r="B186" s="10" t="str">
        <f t="shared" si="6"/>
        <v>MS office高级应用</v>
      </c>
      <c r="C186" s="11" t="s">
        <v>3111</v>
      </c>
      <c r="D186" s="11" t="s">
        <v>3112</v>
      </c>
      <c r="E186" s="11" t="s">
        <v>3113</v>
      </c>
      <c r="F186" s="11" t="s">
        <v>37</v>
      </c>
      <c r="G186" s="11"/>
      <c r="H186" s="2">
        <v>84</v>
      </c>
      <c r="I186" s="10" t="str">
        <f t="shared" si="7"/>
        <v>MS office高级应用</v>
      </c>
      <c r="J186" s="11" t="s">
        <v>3244</v>
      </c>
      <c r="K186" s="11" t="s">
        <v>3245</v>
      </c>
      <c r="L186" s="11" t="s">
        <v>3246</v>
      </c>
      <c r="M186" s="11" t="s">
        <v>37</v>
      </c>
    </row>
    <row r="187" spans="1:13" ht="15" x14ac:dyDescent="0.2">
      <c r="A187" s="2">
        <v>40</v>
      </c>
      <c r="B187" s="10" t="str">
        <f t="shared" si="6"/>
        <v>MS office高级应用</v>
      </c>
      <c r="C187" s="11" t="s">
        <v>3114</v>
      </c>
      <c r="D187" s="11" t="s">
        <v>3115</v>
      </c>
      <c r="E187" s="11" t="s">
        <v>3116</v>
      </c>
      <c r="F187" s="11" t="s">
        <v>74</v>
      </c>
      <c r="G187" s="11"/>
      <c r="H187" s="2">
        <v>85</v>
      </c>
      <c r="I187" s="10" t="str">
        <f t="shared" si="7"/>
        <v>MS office高级应用</v>
      </c>
      <c r="J187" s="11" t="s">
        <v>3247</v>
      </c>
      <c r="K187" s="11" t="s">
        <v>3248</v>
      </c>
      <c r="L187" s="11" t="s">
        <v>3249</v>
      </c>
      <c r="M187" s="11" t="s">
        <v>74</v>
      </c>
    </row>
    <row r="188" spans="1:13" ht="15" x14ac:dyDescent="0.2">
      <c r="A188" s="2">
        <v>41</v>
      </c>
      <c r="B188" s="10" t="str">
        <f t="shared" si="6"/>
        <v>MS office高级应用</v>
      </c>
      <c r="C188" s="11" t="s">
        <v>3117</v>
      </c>
      <c r="D188" s="11" t="s">
        <v>3118</v>
      </c>
      <c r="E188" s="11" t="s">
        <v>3119</v>
      </c>
      <c r="F188" s="11" t="s">
        <v>74</v>
      </c>
      <c r="G188" s="11"/>
      <c r="H188" s="2">
        <v>86</v>
      </c>
      <c r="I188" s="10" t="str">
        <f t="shared" si="7"/>
        <v>MS office高级应用</v>
      </c>
      <c r="J188" s="11" t="s">
        <v>3250</v>
      </c>
      <c r="K188" s="11" t="s">
        <v>3251</v>
      </c>
      <c r="L188" s="11" t="s">
        <v>3252</v>
      </c>
      <c r="M188" s="11" t="s">
        <v>74</v>
      </c>
    </row>
    <row r="189" spans="1:13" ht="15" x14ac:dyDescent="0.2">
      <c r="A189" s="2">
        <v>42</v>
      </c>
      <c r="B189" s="10" t="str">
        <f t="shared" si="6"/>
        <v>MS office高级应用</v>
      </c>
      <c r="C189" s="11" t="s">
        <v>3120</v>
      </c>
      <c r="D189" s="11" t="s">
        <v>3121</v>
      </c>
      <c r="E189" s="11" t="s">
        <v>3122</v>
      </c>
      <c r="F189" s="11" t="s">
        <v>37</v>
      </c>
      <c r="G189" s="11"/>
      <c r="H189" s="2">
        <v>87</v>
      </c>
      <c r="I189" s="10" t="str">
        <f t="shared" si="7"/>
        <v>MS office高级应用</v>
      </c>
      <c r="J189" s="11" t="s">
        <v>3253</v>
      </c>
      <c r="K189" s="11" t="s">
        <v>3254</v>
      </c>
      <c r="L189" s="11" t="s">
        <v>3255</v>
      </c>
      <c r="M189" s="11" t="s">
        <v>74</v>
      </c>
    </row>
    <row r="190" spans="1:13" ht="15" x14ac:dyDescent="0.2">
      <c r="A190" s="2">
        <v>43</v>
      </c>
      <c r="B190" s="10" t="str">
        <f t="shared" si="6"/>
        <v>MS office高级应用</v>
      </c>
      <c r="C190" s="11" t="s">
        <v>3123</v>
      </c>
      <c r="D190" s="11" t="s">
        <v>3124</v>
      </c>
      <c r="E190" s="11" t="s">
        <v>3125</v>
      </c>
      <c r="F190" s="11" t="s">
        <v>37</v>
      </c>
      <c r="G190" s="11"/>
      <c r="H190" s="2">
        <v>88</v>
      </c>
      <c r="I190" s="10" t="str">
        <f t="shared" si="7"/>
        <v>MS office高级应用</v>
      </c>
      <c r="J190" s="11" t="s">
        <v>3256</v>
      </c>
      <c r="K190" s="11" t="s">
        <v>3257</v>
      </c>
      <c r="L190" s="11" t="s">
        <v>3258</v>
      </c>
      <c r="M190" s="11" t="s">
        <v>37</v>
      </c>
    </row>
    <row r="191" spans="1:13" ht="15" x14ac:dyDescent="0.2">
      <c r="A191" s="2">
        <v>44</v>
      </c>
      <c r="B191" s="10" t="str">
        <f t="shared" si="6"/>
        <v>MS office高级应用</v>
      </c>
      <c r="C191" s="11" t="s">
        <v>3126</v>
      </c>
      <c r="D191" s="11" t="s">
        <v>3127</v>
      </c>
      <c r="E191" s="11" t="s">
        <v>3128</v>
      </c>
      <c r="F191" s="11" t="s">
        <v>74</v>
      </c>
      <c r="G191" s="11"/>
      <c r="H191" s="2">
        <v>89</v>
      </c>
      <c r="I191" s="10" t="str">
        <f t="shared" si="7"/>
        <v>MS office高级应用</v>
      </c>
      <c r="J191" s="11" t="s">
        <v>3259</v>
      </c>
      <c r="K191" s="11" t="s">
        <v>3260</v>
      </c>
      <c r="L191" s="11" t="s">
        <v>3261</v>
      </c>
      <c r="M191" s="11" t="s">
        <v>37</v>
      </c>
    </row>
    <row r="192" spans="1:13" ht="15" x14ac:dyDescent="0.2">
      <c r="A192" s="2">
        <v>45</v>
      </c>
      <c r="B192" s="10" t="str">
        <f t="shared" si="6"/>
        <v>MS office高级应用</v>
      </c>
      <c r="C192" s="11" t="s">
        <v>3129</v>
      </c>
      <c r="D192" s="11" t="s">
        <v>3130</v>
      </c>
      <c r="E192" s="11" t="s">
        <v>3131</v>
      </c>
      <c r="F192" s="11" t="s">
        <v>37</v>
      </c>
      <c r="G192" s="11"/>
      <c r="H192" s="2">
        <v>90</v>
      </c>
      <c r="I192" s="10" t="str">
        <f t="shared" si="7"/>
        <v>MS office高级应用</v>
      </c>
      <c r="J192" s="11" t="s">
        <v>3262</v>
      </c>
      <c r="K192" s="11" t="s">
        <v>3263</v>
      </c>
      <c r="L192" s="11" t="s">
        <v>3264</v>
      </c>
      <c r="M192" s="11" t="s">
        <v>74</v>
      </c>
    </row>
    <row r="193" spans="1:13" ht="18.75" x14ac:dyDescent="0.15">
      <c r="A193" s="13" t="s">
        <v>9</v>
      </c>
      <c r="B193" s="13"/>
      <c r="C193" s="13"/>
      <c r="D193" s="13"/>
      <c r="E193" s="13"/>
      <c r="F193" s="13"/>
      <c r="G193" s="9"/>
      <c r="H193" s="13" t="s">
        <v>9</v>
      </c>
      <c r="I193" s="13"/>
      <c r="J193" s="13"/>
      <c r="K193" s="13"/>
      <c r="L193" s="13"/>
      <c r="M193" s="13"/>
    </row>
    <row r="194" spans="1:13" ht="18.75" x14ac:dyDescent="0.15">
      <c r="A194" s="13" t="s">
        <v>22</v>
      </c>
      <c r="B194" s="13"/>
      <c r="C194" s="13"/>
      <c r="D194" s="13"/>
      <c r="E194" s="13"/>
      <c r="F194" s="13"/>
      <c r="G194" s="9"/>
      <c r="H194" s="13" t="s">
        <v>22</v>
      </c>
      <c r="I194" s="13"/>
      <c r="J194" s="13"/>
      <c r="K194" s="13"/>
      <c r="L194" s="13"/>
      <c r="M194" s="13"/>
    </row>
    <row r="195" spans="1:13" ht="18.75" x14ac:dyDescent="0.25">
      <c r="A195" s="5" t="s">
        <v>4</v>
      </c>
      <c r="B195" s="5" t="s">
        <v>0</v>
      </c>
      <c r="C195" s="5" t="s">
        <v>1</v>
      </c>
      <c r="D195" s="6" t="s">
        <v>5</v>
      </c>
      <c r="E195" s="5" t="s">
        <v>2</v>
      </c>
      <c r="F195" s="7" t="s">
        <v>3</v>
      </c>
      <c r="G195" s="7"/>
      <c r="H195" s="5" t="s">
        <v>4</v>
      </c>
      <c r="I195" s="5" t="s">
        <v>0</v>
      </c>
      <c r="J195" s="5" t="s">
        <v>1</v>
      </c>
      <c r="K195" s="6" t="s">
        <v>5</v>
      </c>
      <c r="L195" s="5" t="s">
        <v>2</v>
      </c>
      <c r="M195" s="7" t="s">
        <v>3</v>
      </c>
    </row>
    <row r="196" spans="1:13" ht="15" x14ac:dyDescent="0.2">
      <c r="A196" s="2">
        <v>1</v>
      </c>
      <c r="B196" s="10" t="str">
        <f t="shared" ref="B196:B240" si="8">IF(LEFT(C196,2)="65","MS office高级应用",IF(LEFT(C196,2)="29","Accesss数据库程序设计",IF(LEFT(C196,2)="24","C语言程序设计",IF(LEFT(C196,2)="15","计算机基础及MS OFFICE应用",IF(LEFT(C196,2)="35","网络技术",IF(LEFT(C196,2)="36","数据库技术",IF(LEFT(C196,2)="37","软件测试技术")))))))</f>
        <v>MS office高级应用</v>
      </c>
      <c r="C196" s="11" t="s">
        <v>3265</v>
      </c>
      <c r="D196" s="11" t="s">
        <v>3266</v>
      </c>
      <c r="E196" s="11" t="s">
        <v>3267</v>
      </c>
      <c r="F196" s="11" t="s">
        <v>74</v>
      </c>
      <c r="G196" s="11"/>
      <c r="H196" s="2">
        <v>46</v>
      </c>
      <c r="I196" s="10" t="str">
        <f t="shared" ref="I196:I240" si="9">IF(LEFT(J196,2)="65","MS office高级应用",IF(LEFT(J196,2)="29","Accesss数据库程序设计",IF(LEFT(J196,2)="24","C语言程序设计",IF(LEFT(J196,2)="15","计算机基础及MS OFFICE应用",IF(LEFT(J196,2)="35","网络技术",IF(LEFT(J196,2)="36","数据库技术",IF(LEFT(J196,2)="37","软件测试技术")))))))</f>
        <v>MS office高级应用</v>
      </c>
      <c r="J196" s="11" t="s">
        <v>3400</v>
      </c>
      <c r="K196" s="11" t="s">
        <v>3401</v>
      </c>
      <c r="L196" s="11" t="s">
        <v>3402</v>
      </c>
      <c r="M196" s="11" t="s">
        <v>74</v>
      </c>
    </row>
    <row r="197" spans="1:13" ht="15" x14ac:dyDescent="0.2">
      <c r="A197" s="2">
        <v>2</v>
      </c>
      <c r="B197" s="10" t="str">
        <f t="shared" si="8"/>
        <v>MS office高级应用</v>
      </c>
      <c r="C197" s="11" t="s">
        <v>3268</v>
      </c>
      <c r="D197" s="11" t="s">
        <v>3269</v>
      </c>
      <c r="E197" s="11" t="s">
        <v>3270</v>
      </c>
      <c r="F197" s="11" t="s">
        <v>37</v>
      </c>
      <c r="G197" s="11"/>
      <c r="H197" s="2">
        <v>47</v>
      </c>
      <c r="I197" s="10" t="str">
        <f t="shared" si="9"/>
        <v>MS office高级应用</v>
      </c>
      <c r="J197" s="11" t="s">
        <v>3403</v>
      </c>
      <c r="K197" s="11" t="s">
        <v>3404</v>
      </c>
      <c r="L197" s="11" t="s">
        <v>3405</v>
      </c>
      <c r="M197" s="11" t="s">
        <v>74</v>
      </c>
    </row>
    <row r="198" spans="1:13" ht="15" x14ac:dyDescent="0.2">
      <c r="A198" s="2">
        <v>3</v>
      </c>
      <c r="B198" s="10" t="str">
        <f t="shared" si="8"/>
        <v>MS office高级应用</v>
      </c>
      <c r="C198" s="11" t="s">
        <v>3271</v>
      </c>
      <c r="D198" s="11" t="s">
        <v>3272</v>
      </c>
      <c r="E198" s="11" t="s">
        <v>3273</v>
      </c>
      <c r="F198" s="11" t="s">
        <v>74</v>
      </c>
      <c r="G198" s="11"/>
      <c r="H198" s="2">
        <v>48</v>
      </c>
      <c r="I198" s="10" t="str">
        <f t="shared" si="9"/>
        <v>MS office高级应用</v>
      </c>
      <c r="J198" s="11" t="s">
        <v>3406</v>
      </c>
      <c r="K198" s="11" t="s">
        <v>3407</v>
      </c>
      <c r="L198" s="11" t="s">
        <v>3408</v>
      </c>
      <c r="M198" s="11" t="s">
        <v>74</v>
      </c>
    </row>
    <row r="199" spans="1:13" ht="15" x14ac:dyDescent="0.2">
      <c r="A199" s="2">
        <v>4</v>
      </c>
      <c r="B199" s="10" t="str">
        <f t="shared" si="8"/>
        <v>MS office高级应用</v>
      </c>
      <c r="C199" s="11" t="s">
        <v>3274</v>
      </c>
      <c r="D199" s="11" t="s">
        <v>3275</v>
      </c>
      <c r="E199" s="11" t="s">
        <v>3276</v>
      </c>
      <c r="F199" s="11" t="s">
        <v>37</v>
      </c>
      <c r="G199" s="11"/>
      <c r="H199" s="2">
        <v>49</v>
      </c>
      <c r="I199" s="10" t="str">
        <f t="shared" si="9"/>
        <v>MS office高级应用</v>
      </c>
      <c r="J199" s="11" t="s">
        <v>3409</v>
      </c>
      <c r="K199" s="11" t="s">
        <v>3410</v>
      </c>
      <c r="L199" s="11" t="s">
        <v>3411</v>
      </c>
      <c r="M199" s="11" t="s">
        <v>37</v>
      </c>
    </row>
    <row r="200" spans="1:13" ht="15" x14ac:dyDescent="0.2">
      <c r="A200" s="2">
        <v>5</v>
      </c>
      <c r="B200" s="10" t="str">
        <f t="shared" si="8"/>
        <v>MS office高级应用</v>
      </c>
      <c r="C200" s="11" t="s">
        <v>3277</v>
      </c>
      <c r="D200" s="11" t="s">
        <v>3278</v>
      </c>
      <c r="E200" s="11" t="s">
        <v>3279</v>
      </c>
      <c r="F200" s="11" t="s">
        <v>74</v>
      </c>
      <c r="G200" s="11"/>
      <c r="H200" s="2">
        <v>50</v>
      </c>
      <c r="I200" s="10" t="str">
        <f t="shared" si="9"/>
        <v>MS office高级应用</v>
      </c>
      <c r="J200" s="11" t="s">
        <v>3412</v>
      </c>
      <c r="K200" s="11" t="s">
        <v>3413</v>
      </c>
      <c r="L200" s="11" t="s">
        <v>3414</v>
      </c>
      <c r="M200" s="11" t="s">
        <v>74</v>
      </c>
    </row>
    <row r="201" spans="1:13" ht="15" x14ac:dyDescent="0.2">
      <c r="A201" s="2">
        <v>6</v>
      </c>
      <c r="B201" s="10" t="str">
        <f t="shared" si="8"/>
        <v>MS office高级应用</v>
      </c>
      <c r="C201" s="11" t="s">
        <v>3280</v>
      </c>
      <c r="D201" s="11" t="s">
        <v>3281</v>
      </c>
      <c r="E201" s="11" t="s">
        <v>3282</v>
      </c>
      <c r="F201" s="11" t="s">
        <v>37</v>
      </c>
      <c r="G201" s="11"/>
      <c r="H201" s="2">
        <v>51</v>
      </c>
      <c r="I201" s="10" t="str">
        <f t="shared" si="9"/>
        <v>MS office高级应用</v>
      </c>
      <c r="J201" s="11" t="s">
        <v>3415</v>
      </c>
      <c r="K201" s="11" t="s">
        <v>3416</v>
      </c>
      <c r="L201" s="11" t="s">
        <v>3417</v>
      </c>
      <c r="M201" s="11" t="s">
        <v>74</v>
      </c>
    </row>
    <row r="202" spans="1:13" ht="15" x14ac:dyDescent="0.2">
      <c r="A202" s="2">
        <v>7</v>
      </c>
      <c r="B202" s="10" t="str">
        <f t="shared" si="8"/>
        <v>MS office高级应用</v>
      </c>
      <c r="C202" s="11" t="s">
        <v>3283</v>
      </c>
      <c r="D202" s="11" t="s">
        <v>3284</v>
      </c>
      <c r="E202" s="11" t="s">
        <v>3285</v>
      </c>
      <c r="F202" s="11" t="s">
        <v>74</v>
      </c>
      <c r="G202" s="11"/>
      <c r="H202" s="2">
        <v>52</v>
      </c>
      <c r="I202" s="10" t="str">
        <f t="shared" si="9"/>
        <v>MS office高级应用</v>
      </c>
      <c r="J202" s="11" t="s">
        <v>3418</v>
      </c>
      <c r="K202" s="11" t="s">
        <v>3419</v>
      </c>
      <c r="L202" s="11" t="s">
        <v>3420</v>
      </c>
      <c r="M202" s="11" t="s">
        <v>74</v>
      </c>
    </row>
    <row r="203" spans="1:13" ht="15" x14ac:dyDescent="0.2">
      <c r="A203" s="2">
        <v>8</v>
      </c>
      <c r="B203" s="10" t="str">
        <f t="shared" si="8"/>
        <v>MS office高级应用</v>
      </c>
      <c r="C203" s="11" t="s">
        <v>3286</v>
      </c>
      <c r="D203" s="11" t="s">
        <v>3287</v>
      </c>
      <c r="E203" s="11" t="s">
        <v>3288</v>
      </c>
      <c r="F203" s="11" t="s">
        <v>74</v>
      </c>
      <c r="G203" s="11"/>
      <c r="H203" s="2">
        <v>53</v>
      </c>
      <c r="I203" s="10" t="str">
        <f t="shared" si="9"/>
        <v>MS office高级应用</v>
      </c>
      <c r="J203" s="11" t="s">
        <v>3421</v>
      </c>
      <c r="K203" s="11" t="s">
        <v>3422</v>
      </c>
      <c r="L203" s="11" t="s">
        <v>3423</v>
      </c>
      <c r="M203" s="11" t="s">
        <v>74</v>
      </c>
    </row>
    <row r="204" spans="1:13" ht="15" x14ac:dyDescent="0.2">
      <c r="A204" s="2">
        <v>9</v>
      </c>
      <c r="B204" s="10" t="str">
        <f t="shared" si="8"/>
        <v>MS office高级应用</v>
      </c>
      <c r="C204" s="11" t="s">
        <v>3289</v>
      </c>
      <c r="D204" s="11" t="s">
        <v>3290</v>
      </c>
      <c r="E204" s="11" t="s">
        <v>3291</v>
      </c>
      <c r="F204" s="11" t="s">
        <v>74</v>
      </c>
      <c r="G204" s="11"/>
      <c r="H204" s="2">
        <v>54</v>
      </c>
      <c r="I204" s="10" t="str">
        <f t="shared" si="9"/>
        <v>MS office高级应用</v>
      </c>
      <c r="J204" s="11" t="s">
        <v>3424</v>
      </c>
      <c r="K204" s="11" t="s">
        <v>3425</v>
      </c>
      <c r="L204" s="11" t="s">
        <v>3426</v>
      </c>
      <c r="M204" s="11" t="s">
        <v>37</v>
      </c>
    </row>
    <row r="205" spans="1:13" ht="15" x14ac:dyDescent="0.2">
      <c r="A205" s="2">
        <v>10</v>
      </c>
      <c r="B205" s="10" t="str">
        <f t="shared" si="8"/>
        <v>MS office高级应用</v>
      </c>
      <c r="C205" s="11" t="s">
        <v>3292</v>
      </c>
      <c r="D205" s="11" t="s">
        <v>3293</v>
      </c>
      <c r="E205" s="11" t="s">
        <v>3294</v>
      </c>
      <c r="F205" s="11" t="s">
        <v>74</v>
      </c>
      <c r="G205" s="11"/>
      <c r="H205" s="2">
        <v>55</v>
      </c>
      <c r="I205" s="10" t="str">
        <f t="shared" si="9"/>
        <v>MS office高级应用</v>
      </c>
      <c r="J205" s="11" t="s">
        <v>3427</v>
      </c>
      <c r="K205" s="11" t="s">
        <v>3428</v>
      </c>
      <c r="L205" s="11" t="s">
        <v>3429</v>
      </c>
      <c r="M205" s="11" t="s">
        <v>74</v>
      </c>
    </row>
    <row r="206" spans="1:13" ht="15" x14ac:dyDescent="0.2">
      <c r="A206" s="2">
        <v>11</v>
      </c>
      <c r="B206" s="10" t="str">
        <f t="shared" si="8"/>
        <v>MS office高级应用</v>
      </c>
      <c r="C206" s="11" t="s">
        <v>3295</v>
      </c>
      <c r="D206" s="11" t="s">
        <v>3296</v>
      </c>
      <c r="E206" s="11" t="s">
        <v>3297</v>
      </c>
      <c r="F206" s="11" t="s">
        <v>74</v>
      </c>
      <c r="G206" s="11"/>
      <c r="H206" s="2">
        <v>56</v>
      </c>
      <c r="I206" s="10" t="str">
        <f t="shared" si="9"/>
        <v>MS office高级应用</v>
      </c>
      <c r="J206" s="11" t="s">
        <v>3430</v>
      </c>
      <c r="K206" s="11" t="s">
        <v>3431</v>
      </c>
      <c r="L206" s="11" t="s">
        <v>3432</v>
      </c>
      <c r="M206" s="11" t="s">
        <v>74</v>
      </c>
    </row>
    <row r="207" spans="1:13" ht="15" x14ac:dyDescent="0.2">
      <c r="A207" s="2">
        <v>12</v>
      </c>
      <c r="B207" s="10" t="str">
        <f t="shared" si="8"/>
        <v>MS office高级应用</v>
      </c>
      <c r="C207" s="11" t="s">
        <v>3298</v>
      </c>
      <c r="D207" s="11" t="s">
        <v>3299</v>
      </c>
      <c r="E207" s="11" t="s">
        <v>3300</v>
      </c>
      <c r="F207" s="11" t="s">
        <v>74</v>
      </c>
      <c r="G207" s="11"/>
      <c r="H207" s="2">
        <v>57</v>
      </c>
      <c r="I207" s="10" t="str">
        <f t="shared" si="9"/>
        <v>MS office高级应用</v>
      </c>
      <c r="J207" s="11" t="s">
        <v>3433</v>
      </c>
      <c r="K207" s="11" t="s">
        <v>3434</v>
      </c>
      <c r="L207" s="11" t="s">
        <v>3435</v>
      </c>
      <c r="M207" s="11" t="s">
        <v>37</v>
      </c>
    </row>
    <row r="208" spans="1:13" ht="15" x14ac:dyDescent="0.2">
      <c r="A208" s="2">
        <v>13</v>
      </c>
      <c r="B208" s="10" t="str">
        <f t="shared" si="8"/>
        <v>MS office高级应用</v>
      </c>
      <c r="C208" s="11" t="s">
        <v>3301</v>
      </c>
      <c r="D208" s="11" t="s">
        <v>3302</v>
      </c>
      <c r="E208" s="11" t="s">
        <v>3303</v>
      </c>
      <c r="F208" s="11" t="s">
        <v>37</v>
      </c>
      <c r="G208" s="11"/>
      <c r="H208" s="2">
        <v>58</v>
      </c>
      <c r="I208" s="10" t="str">
        <f t="shared" si="9"/>
        <v>MS office高级应用</v>
      </c>
      <c r="J208" s="11" t="s">
        <v>3436</v>
      </c>
      <c r="K208" s="11" t="s">
        <v>3437</v>
      </c>
      <c r="L208" s="11" t="s">
        <v>3438</v>
      </c>
      <c r="M208" s="11" t="s">
        <v>74</v>
      </c>
    </row>
    <row r="209" spans="1:13" ht="15" x14ac:dyDescent="0.2">
      <c r="A209" s="2">
        <v>14</v>
      </c>
      <c r="B209" s="10" t="str">
        <f t="shared" si="8"/>
        <v>MS office高级应用</v>
      </c>
      <c r="C209" s="11" t="s">
        <v>3304</v>
      </c>
      <c r="D209" s="11" t="s">
        <v>3305</v>
      </c>
      <c r="E209" s="11" t="s">
        <v>3306</v>
      </c>
      <c r="F209" s="11" t="s">
        <v>37</v>
      </c>
      <c r="G209" s="11"/>
      <c r="H209" s="2">
        <v>59</v>
      </c>
      <c r="I209" s="10" t="str">
        <f t="shared" si="9"/>
        <v>MS office高级应用</v>
      </c>
      <c r="J209" s="11" t="s">
        <v>3439</v>
      </c>
      <c r="K209" s="11" t="s">
        <v>3440</v>
      </c>
      <c r="L209" s="11" t="s">
        <v>3441</v>
      </c>
      <c r="M209" s="11" t="s">
        <v>74</v>
      </c>
    </row>
    <row r="210" spans="1:13" ht="15" x14ac:dyDescent="0.2">
      <c r="A210" s="2">
        <v>15</v>
      </c>
      <c r="B210" s="10" t="str">
        <f t="shared" si="8"/>
        <v>MS office高级应用</v>
      </c>
      <c r="C210" s="11" t="s">
        <v>3307</v>
      </c>
      <c r="D210" s="11" t="s">
        <v>3308</v>
      </c>
      <c r="E210" s="11" t="s">
        <v>3309</v>
      </c>
      <c r="F210" s="11" t="s">
        <v>74</v>
      </c>
      <c r="G210" s="11"/>
      <c r="H210" s="2">
        <v>60</v>
      </c>
      <c r="I210" s="10" t="str">
        <f t="shared" si="9"/>
        <v>MS office高级应用</v>
      </c>
      <c r="J210" s="11" t="s">
        <v>3442</v>
      </c>
      <c r="K210" s="11" t="s">
        <v>3443</v>
      </c>
      <c r="L210" s="11" t="s">
        <v>3444</v>
      </c>
      <c r="M210" s="11" t="s">
        <v>74</v>
      </c>
    </row>
    <row r="211" spans="1:13" ht="15" x14ac:dyDescent="0.2">
      <c r="A211" s="2">
        <v>16</v>
      </c>
      <c r="B211" s="10" t="str">
        <f t="shared" si="8"/>
        <v>MS office高级应用</v>
      </c>
      <c r="C211" s="11" t="s">
        <v>3310</v>
      </c>
      <c r="D211" s="11" t="s">
        <v>3311</v>
      </c>
      <c r="E211" s="11" t="s">
        <v>3312</v>
      </c>
      <c r="F211" s="11" t="s">
        <v>74</v>
      </c>
      <c r="G211" s="11"/>
      <c r="H211" s="2">
        <v>61</v>
      </c>
      <c r="I211" s="10" t="str">
        <f t="shared" si="9"/>
        <v>MS office高级应用</v>
      </c>
      <c r="J211" s="11" t="s">
        <v>3445</v>
      </c>
      <c r="K211" s="11" t="s">
        <v>3446</v>
      </c>
      <c r="L211" s="11" t="s">
        <v>3447</v>
      </c>
      <c r="M211" s="11" t="s">
        <v>74</v>
      </c>
    </row>
    <row r="212" spans="1:13" ht="15" x14ac:dyDescent="0.2">
      <c r="A212" s="2">
        <v>17</v>
      </c>
      <c r="B212" s="10" t="str">
        <f t="shared" si="8"/>
        <v>MS office高级应用</v>
      </c>
      <c r="C212" s="11" t="s">
        <v>3313</v>
      </c>
      <c r="D212" s="11" t="s">
        <v>3314</v>
      </c>
      <c r="E212" s="11" t="s">
        <v>3315</v>
      </c>
      <c r="F212" s="11" t="s">
        <v>37</v>
      </c>
      <c r="G212" s="11"/>
      <c r="H212" s="2">
        <v>62</v>
      </c>
      <c r="I212" s="10" t="str">
        <f t="shared" si="9"/>
        <v>MS office高级应用</v>
      </c>
      <c r="J212" s="11" t="s">
        <v>3448</v>
      </c>
      <c r="K212" s="11" t="s">
        <v>3449</v>
      </c>
      <c r="L212" s="11" t="s">
        <v>3450</v>
      </c>
      <c r="M212" s="11" t="s">
        <v>74</v>
      </c>
    </row>
    <row r="213" spans="1:13" ht="15" x14ac:dyDescent="0.2">
      <c r="A213" s="2">
        <v>18</v>
      </c>
      <c r="B213" s="10" t="str">
        <f t="shared" si="8"/>
        <v>MS office高级应用</v>
      </c>
      <c r="C213" s="11" t="s">
        <v>3316</v>
      </c>
      <c r="D213" s="11" t="s">
        <v>3317</v>
      </c>
      <c r="E213" s="11" t="s">
        <v>3318</v>
      </c>
      <c r="F213" s="11" t="s">
        <v>37</v>
      </c>
      <c r="G213" s="11"/>
      <c r="H213" s="2">
        <v>63</v>
      </c>
      <c r="I213" s="10" t="str">
        <f t="shared" si="9"/>
        <v>MS office高级应用</v>
      </c>
      <c r="J213" s="11" t="s">
        <v>3451</v>
      </c>
      <c r="K213" s="11" t="s">
        <v>3452</v>
      </c>
      <c r="L213" s="11" t="s">
        <v>3453</v>
      </c>
      <c r="M213" s="11" t="s">
        <v>74</v>
      </c>
    </row>
    <row r="214" spans="1:13" ht="15" x14ac:dyDescent="0.2">
      <c r="A214" s="2">
        <v>19</v>
      </c>
      <c r="B214" s="10" t="str">
        <f t="shared" si="8"/>
        <v>MS office高级应用</v>
      </c>
      <c r="C214" s="11" t="s">
        <v>3319</v>
      </c>
      <c r="D214" s="11" t="s">
        <v>3320</v>
      </c>
      <c r="E214" s="11" t="s">
        <v>3321</v>
      </c>
      <c r="F214" s="11" t="s">
        <v>37</v>
      </c>
      <c r="G214" s="11"/>
      <c r="H214" s="2">
        <v>64</v>
      </c>
      <c r="I214" s="10" t="str">
        <f t="shared" si="9"/>
        <v>MS office高级应用</v>
      </c>
      <c r="J214" s="11" t="s">
        <v>3454</v>
      </c>
      <c r="K214" s="11" t="s">
        <v>3455</v>
      </c>
      <c r="L214" s="11" t="s">
        <v>3456</v>
      </c>
      <c r="M214" s="11" t="s">
        <v>74</v>
      </c>
    </row>
    <row r="215" spans="1:13" ht="15" x14ac:dyDescent="0.2">
      <c r="A215" s="2">
        <v>20</v>
      </c>
      <c r="B215" s="10" t="str">
        <f t="shared" si="8"/>
        <v>MS office高级应用</v>
      </c>
      <c r="C215" s="11" t="s">
        <v>3322</v>
      </c>
      <c r="D215" s="11" t="s">
        <v>3323</v>
      </c>
      <c r="E215" s="11" t="s">
        <v>3324</v>
      </c>
      <c r="F215" s="11" t="s">
        <v>37</v>
      </c>
      <c r="G215" s="11"/>
      <c r="H215" s="2">
        <v>65</v>
      </c>
      <c r="I215" s="10" t="str">
        <f t="shared" si="9"/>
        <v>MS office高级应用</v>
      </c>
      <c r="J215" s="11" t="s">
        <v>3457</v>
      </c>
      <c r="K215" s="11" t="s">
        <v>3458</v>
      </c>
      <c r="L215" s="11" t="s">
        <v>3459</v>
      </c>
      <c r="M215" s="11" t="s">
        <v>37</v>
      </c>
    </row>
    <row r="216" spans="1:13" ht="15" x14ac:dyDescent="0.2">
      <c r="A216" s="2">
        <v>21</v>
      </c>
      <c r="B216" s="10" t="str">
        <f t="shared" si="8"/>
        <v>MS office高级应用</v>
      </c>
      <c r="C216" s="11" t="s">
        <v>3325</v>
      </c>
      <c r="D216" s="11" t="s">
        <v>3326</v>
      </c>
      <c r="E216" s="11" t="s">
        <v>3327</v>
      </c>
      <c r="F216" s="11" t="s">
        <v>74</v>
      </c>
      <c r="G216" s="11"/>
      <c r="H216" s="2">
        <v>66</v>
      </c>
      <c r="I216" s="10" t="str">
        <f t="shared" si="9"/>
        <v>MS office高级应用</v>
      </c>
      <c r="J216" s="11" t="s">
        <v>3460</v>
      </c>
      <c r="K216" s="11" t="s">
        <v>3461</v>
      </c>
      <c r="L216" s="11" t="s">
        <v>1205</v>
      </c>
      <c r="M216" s="11" t="s">
        <v>37</v>
      </c>
    </row>
    <row r="217" spans="1:13" ht="15" x14ac:dyDescent="0.2">
      <c r="A217" s="2">
        <v>22</v>
      </c>
      <c r="B217" s="10" t="str">
        <f t="shared" si="8"/>
        <v>MS office高级应用</v>
      </c>
      <c r="C217" s="11" t="s">
        <v>3328</v>
      </c>
      <c r="D217" s="11" t="s">
        <v>3329</v>
      </c>
      <c r="E217" s="11" t="s">
        <v>3330</v>
      </c>
      <c r="F217" s="11" t="s">
        <v>74</v>
      </c>
      <c r="G217" s="11"/>
      <c r="H217" s="2">
        <v>67</v>
      </c>
      <c r="I217" s="10" t="str">
        <f t="shared" si="9"/>
        <v>MS office高级应用</v>
      </c>
      <c r="J217" s="11" t="s">
        <v>3462</v>
      </c>
      <c r="K217" s="11" t="s">
        <v>3463</v>
      </c>
      <c r="L217" s="11" t="s">
        <v>3464</v>
      </c>
      <c r="M217" s="11" t="s">
        <v>37</v>
      </c>
    </row>
    <row r="218" spans="1:13" ht="15" x14ac:dyDescent="0.2">
      <c r="A218" s="2">
        <v>23</v>
      </c>
      <c r="B218" s="10" t="str">
        <f t="shared" si="8"/>
        <v>MS office高级应用</v>
      </c>
      <c r="C218" s="11" t="s">
        <v>3331</v>
      </c>
      <c r="D218" s="11" t="s">
        <v>3332</v>
      </c>
      <c r="E218" s="11" t="s">
        <v>3333</v>
      </c>
      <c r="F218" s="11" t="s">
        <v>37</v>
      </c>
      <c r="G218" s="11"/>
      <c r="H218" s="2">
        <v>68</v>
      </c>
      <c r="I218" s="10" t="str">
        <f t="shared" si="9"/>
        <v>MS office高级应用</v>
      </c>
      <c r="J218" s="11" t="s">
        <v>3465</v>
      </c>
      <c r="K218" s="11" t="s">
        <v>3466</v>
      </c>
      <c r="L218" s="11" t="s">
        <v>3467</v>
      </c>
      <c r="M218" s="11" t="s">
        <v>74</v>
      </c>
    </row>
    <row r="219" spans="1:13" ht="15" x14ac:dyDescent="0.2">
      <c r="A219" s="2">
        <v>24</v>
      </c>
      <c r="B219" s="10" t="str">
        <f t="shared" si="8"/>
        <v>MS office高级应用</v>
      </c>
      <c r="C219" s="11" t="s">
        <v>3334</v>
      </c>
      <c r="D219" s="11" t="s">
        <v>3335</v>
      </c>
      <c r="E219" s="11" t="s">
        <v>3336</v>
      </c>
      <c r="F219" s="11" t="s">
        <v>74</v>
      </c>
      <c r="G219" s="11"/>
      <c r="H219" s="2">
        <v>69</v>
      </c>
      <c r="I219" s="10" t="str">
        <f t="shared" si="9"/>
        <v>MS office高级应用</v>
      </c>
      <c r="J219" s="11" t="s">
        <v>3468</v>
      </c>
      <c r="K219" s="11" t="s">
        <v>3469</v>
      </c>
      <c r="L219" s="11" t="s">
        <v>3470</v>
      </c>
      <c r="M219" s="11" t="s">
        <v>37</v>
      </c>
    </row>
    <row r="220" spans="1:13" ht="15" x14ac:dyDescent="0.2">
      <c r="A220" s="2">
        <v>25</v>
      </c>
      <c r="B220" s="10" t="str">
        <f t="shared" si="8"/>
        <v>MS office高级应用</v>
      </c>
      <c r="C220" s="11" t="s">
        <v>3337</v>
      </c>
      <c r="D220" s="11" t="s">
        <v>3338</v>
      </c>
      <c r="E220" s="11" t="s">
        <v>3339</v>
      </c>
      <c r="F220" s="11" t="s">
        <v>74</v>
      </c>
      <c r="G220" s="11"/>
      <c r="H220" s="2">
        <v>70</v>
      </c>
      <c r="I220" s="10" t="str">
        <f t="shared" si="9"/>
        <v>MS office高级应用</v>
      </c>
      <c r="J220" s="11" t="s">
        <v>3471</v>
      </c>
      <c r="K220" s="11" t="s">
        <v>3472</v>
      </c>
      <c r="L220" s="11" t="s">
        <v>3473</v>
      </c>
      <c r="M220" s="11" t="s">
        <v>74</v>
      </c>
    </row>
    <row r="221" spans="1:13" ht="15" x14ac:dyDescent="0.2">
      <c r="A221" s="2">
        <v>26</v>
      </c>
      <c r="B221" s="10" t="str">
        <f t="shared" si="8"/>
        <v>MS office高级应用</v>
      </c>
      <c r="C221" s="11" t="s">
        <v>3340</v>
      </c>
      <c r="D221" s="11" t="s">
        <v>3341</v>
      </c>
      <c r="E221" s="11" t="s">
        <v>3342</v>
      </c>
      <c r="F221" s="11" t="s">
        <v>74</v>
      </c>
      <c r="G221" s="11"/>
      <c r="H221" s="2">
        <v>71</v>
      </c>
      <c r="I221" s="10" t="str">
        <f t="shared" si="9"/>
        <v>MS office高级应用</v>
      </c>
      <c r="J221" s="11" t="s">
        <v>3474</v>
      </c>
      <c r="K221" s="11" t="s">
        <v>3475</v>
      </c>
      <c r="L221" s="11" t="s">
        <v>3476</v>
      </c>
      <c r="M221" s="11" t="s">
        <v>37</v>
      </c>
    </row>
    <row r="222" spans="1:13" ht="15" x14ac:dyDescent="0.2">
      <c r="A222" s="2">
        <v>27</v>
      </c>
      <c r="B222" s="10" t="str">
        <f t="shared" si="8"/>
        <v>MS office高级应用</v>
      </c>
      <c r="C222" s="11" t="s">
        <v>3343</v>
      </c>
      <c r="D222" s="11" t="s">
        <v>3344</v>
      </c>
      <c r="E222" s="11" t="s">
        <v>3345</v>
      </c>
      <c r="F222" s="11" t="s">
        <v>74</v>
      </c>
      <c r="G222" s="11"/>
      <c r="H222" s="2">
        <v>72</v>
      </c>
      <c r="I222" s="10" t="str">
        <f t="shared" si="9"/>
        <v>MS office高级应用</v>
      </c>
      <c r="J222" s="11" t="s">
        <v>3477</v>
      </c>
      <c r="K222" s="11" t="s">
        <v>3478</v>
      </c>
      <c r="L222" s="11" t="s">
        <v>3479</v>
      </c>
      <c r="M222" s="11" t="s">
        <v>37</v>
      </c>
    </row>
    <row r="223" spans="1:13" ht="15" x14ac:dyDescent="0.2">
      <c r="A223" s="2">
        <v>28</v>
      </c>
      <c r="B223" s="10" t="str">
        <f t="shared" si="8"/>
        <v>MS office高级应用</v>
      </c>
      <c r="C223" s="11" t="s">
        <v>3346</v>
      </c>
      <c r="D223" s="11" t="s">
        <v>3347</v>
      </c>
      <c r="E223" s="11" t="s">
        <v>3348</v>
      </c>
      <c r="F223" s="11" t="s">
        <v>74</v>
      </c>
      <c r="G223" s="11"/>
      <c r="H223" s="2">
        <v>73</v>
      </c>
      <c r="I223" s="10" t="str">
        <f t="shared" si="9"/>
        <v>MS office高级应用</v>
      </c>
      <c r="J223" s="11" t="s">
        <v>3480</v>
      </c>
      <c r="K223" s="11" t="s">
        <v>3481</v>
      </c>
      <c r="L223" s="11" t="s">
        <v>3482</v>
      </c>
      <c r="M223" s="11" t="s">
        <v>74</v>
      </c>
    </row>
    <row r="224" spans="1:13" ht="15" x14ac:dyDescent="0.2">
      <c r="A224" s="2">
        <v>29</v>
      </c>
      <c r="B224" s="10" t="str">
        <f t="shared" si="8"/>
        <v>MS office高级应用</v>
      </c>
      <c r="C224" s="11" t="s">
        <v>3349</v>
      </c>
      <c r="D224" s="11" t="s">
        <v>3350</v>
      </c>
      <c r="E224" s="11" t="s">
        <v>3351</v>
      </c>
      <c r="F224" s="11" t="s">
        <v>37</v>
      </c>
      <c r="G224" s="11"/>
      <c r="H224" s="2">
        <v>74</v>
      </c>
      <c r="I224" s="10" t="str">
        <f t="shared" si="9"/>
        <v>MS office高级应用</v>
      </c>
      <c r="J224" s="11" t="s">
        <v>3483</v>
      </c>
      <c r="K224" s="11" t="s">
        <v>3484</v>
      </c>
      <c r="L224" s="11" t="s">
        <v>3485</v>
      </c>
      <c r="M224" s="11" t="s">
        <v>37</v>
      </c>
    </row>
    <row r="225" spans="1:13" ht="15" x14ac:dyDescent="0.2">
      <c r="A225" s="2">
        <v>30</v>
      </c>
      <c r="B225" s="10" t="str">
        <f t="shared" si="8"/>
        <v>MS office高级应用</v>
      </c>
      <c r="C225" s="11" t="s">
        <v>3352</v>
      </c>
      <c r="D225" s="11" t="s">
        <v>3353</v>
      </c>
      <c r="E225" s="11" t="s">
        <v>3354</v>
      </c>
      <c r="F225" s="11" t="s">
        <v>74</v>
      </c>
      <c r="G225" s="11"/>
      <c r="H225" s="2">
        <v>75</v>
      </c>
      <c r="I225" s="10" t="str">
        <f t="shared" si="9"/>
        <v>MS office高级应用</v>
      </c>
      <c r="J225" s="11" t="s">
        <v>3486</v>
      </c>
      <c r="K225" s="11" t="s">
        <v>3487</v>
      </c>
      <c r="L225" s="11" t="s">
        <v>3488</v>
      </c>
      <c r="M225" s="11" t="s">
        <v>37</v>
      </c>
    </row>
    <row r="226" spans="1:13" ht="15" x14ac:dyDescent="0.2">
      <c r="A226" s="2">
        <v>31</v>
      </c>
      <c r="B226" s="10" t="str">
        <f t="shared" si="8"/>
        <v>MS office高级应用</v>
      </c>
      <c r="C226" s="11" t="s">
        <v>3355</v>
      </c>
      <c r="D226" s="11" t="s">
        <v>3356</v>
      </c>
      <c r="E226" s="11" t="s">
        <v>3357</v>
      </c>
      <c r="F226" s="11" t="s">
        <v>37</v>
      </c>
      <c r="G226" s="11"/>
      <c r="H226" s="2">
        <v>76</v>
      </c>
      <c r="I226" s="10" t="str">
        <f t="shared" si="9"/>
        <v>MS office高级应用</v>
      </c>
      <c r="J226" s="11" t="s">
        <v>3489</v>
      </c>
      <c r="K226" s="11" t="s">
        <v>3490</v>
      </c>
      <c r="L226" s="11" t="s">
        <v>3491</v>
      </c>
      <c r="M226" s="11" t="s">
        <v>74</v>
      </c>
    </row>
    <row r="227" spans="1:13" ht="15" x14ac:dyDescent="0.2">
      <c r="A227" s="2">
        <v>32</v>
      </c>
      <c r="B227" s="10" t="str">
        <f t="shared" si="8"/>
        <v>MS office高级应用</v>
      </c>
      <c r="C227" s="11" t="s">
        <v>3358</v>
      </c>
      <c r="D227" s="11" t="s">
        <v>3359</v>
      </c>
      <c r="E227" s="11" t="s">
        <v>3360</v>
      </c>
      <c r="F227" s="11" t="s">
        <v>37</v>
      </c>
      <c r="G227" s="11"/>
      <c r="H227" s="2">
        <v>77</v>
      </c>
      <c r="I227" s="10" t="str">
        <f t="shared" si="9"/>
        <v>MS office高级应用</v>
      </c>
      <c r="J227" s="11" t="s">
        <v>3492</v>
      </c>
      <c r="K227" s="11" t="s">
        <v>3493</v>
      </c>
      <c r="L227" s="11" t="s">
        <v>3494</v>
      </c>
      <c r="M227" s="11" t="s">
        <v>37</v>
      </c>
    </row>
    <row r="228" spans="1:13" ht="15" x14ac:dyDescent="0.2">
      <c r="A228" s="2">
        <v>33</v>
      </c>
      <c r="B228" s="10" t="str">
        <f t="shared" si="8"/>
        <v>MS office高级应用</v>
      </c>
      <c r="C228" s="11" t="s">
        <v>3361</v>
      </c>
      <c r="D228" s="11" t="s">
        <v>3362</v>
      </c>
      <c r="E228" s="11" t="s">
        <v>3363</v>
      </c>
      <c r="F228" s="11" t="s">
        <v>74</v>
      </c>
      <c r="G228" s="11"/>
      <c r="H228" s="2">
        <v>78</v>
      </c>
      <c r="I228" s="10" t="str">
        <f t="shared" si="9"/>
        <v>MS office高级应用</v>
      </c>
      <c r="J228" s="11" t="s">
        <v>3495</v>
      </c>
      <c r="K228" s="11" t="s">
        <v>3496</v>
      </c>
      <c r="L228" s="11" t="s">
        <v>3497</v>
      </c>
      <c r="M228" s="11" t="s">
        <v>37</v>
      </c>
    </row>
    <row r="229" spans="1:13" ht="15" x14ac:dyDescent="0.2">
      <c r="A229" s="2">
        <v>34</v>
      </c>
      <c r="B229" s="10" t="str">
        <f t="shared" si="8"/>
        <v>MS office高级应用</v>
      </c>
      <c r="C229" s="11" t="s">
        <v>3364</v>
      </c>
      <c r="D229" s="11" t="s">
        <v>3365</v>
      </c>
      <c r="E229" s="11" t="s">
        <v>3366</v>
      </c>
      <c r="F229" s="11" t="s">
        <v>37</v>
      </c>
      <c r="G229" s="11"/>
      <c r="H229" s="2">
        <v>79</v>
      </c>
      <c r="I229" s="10" t="str">
        <f t="shared" si="9"/>
        <v>MS office高级应用</v>
      </c>
      <c r="J229" s="11" t="s">
        <v>3498</v>
      </c>
      <c r="K229" s="11" t="s">
        <v>3499</v>
      </c>
      <c r="L229" s="11" t="s">
        <v>3500</v>
      </c>
      <c r="M229" s="11" t="s">
        <v>74</v>
      </c>
    </row>
    <row r="230" spans="1:13" ht="15" x14ac:dyDescent="0.2">
      <c r="A230" s="2">
        <v>35</v>
      </c>
      <c r="B230" s="10" t="str">
        <f t="shared" si="8"/>
        <v>MS office高级应用</v>
      </c>
      <c r="C230" s="11" t="s">
        <v>3367</v>
      </c>
      <c r="D230" s="11" t="s">
        <v>3368</v>
      </c>
      <c r="E230" s="11" t="s">
        <v>3369</v>
      </c>
      <c r="F230" s="11" t="s">
        <v>37</v>
      </c>
      <c r="G230" s="11"/>
      <c r="H230" s="2">
        <v>80</v>
      </c>
      <c r="I230" s="10" t="str">
        <f t="shared" si="9"/>
        <v>MS office高级应用</v>
      </c>
      <c r="J230" s="11" t="s">
        <v>3501</v>
      </c>
      <c r="K230" s="11" t="s">
        <v>3502</v>
      </c>
      <c r="L230" s="11" t="s">
        <v>3503</v>
      </c>
      <c r="M230" s="11" t="s">
        <v>37</v>
      </c>
    </row>
    <row r="231" spans="1:13" ht="15" x14ac:dyDescent="0.2">
      <c r="A231" s="2">
        <v>36</v>
      </c>
      <c r="B231" s="10" t="str">
        <f t="shared" si="8"/>
        <v>MS office高级应用</v>
      </c>
      <c r="C231" s="11" t="s">
        <v>3370</v>
      </c>
      <c r="D231" s="11" t="s">
        <v>3371</v>
      </c>
      <c r="E231" s="11" t="s">
        <v>3372</v>
      </c>
      <c r="F231" s="11" t="s">
        <v>37</v>
      </c>
      <c r="G231" s="11"/>
      <c r="H231" s="2">
        <v>81</v>
      </c>
      <c r="I231" s="10" t="str">
        <f t="shared" si="9"/>
        <v>MS office高级应用</v>
      </c>
      <c r="J231" s="11" t="s">
        <v>3504</v>
      </c>
      <c r="K231" s="11" t="s">
        <v>3505</v>
      </c>
      <c r="L231" s="11" t="s">
        <v>3506</v>
      </c>
      <c r="M231" s="11" t="s">
        <v>37</v>
      </c>
    </row>
    <row r="232" spans="1:13" ht="15" x14ac:dyDescent="0.2">
      <c r="A232" s="2">
        <v>37</v>
      </c>
      <c r="B232" s="10" t="str">
        <f t="shared" si="8"/>
        <v>MS office高级应用</v>
      </c>
      <c r="C232" s="11" t="s">
        <v>3373</v>
      </c>
      <c r="D232" s="11" t="s">
        <v>3374</v>
      </c>
      <c r="E232" s="11" t="s">
        <v>3375</v>
      </c>
      <c r="F232" s="11" t="s">
        <v>37</v>
      </c>
      <c r="G232" s="11"/>
      <c r="H232" s="2">
        <v>82</v>
      </c>
      <c r="I232" s="10" t="str">
        <f t="shared" si="9"/>
        <v>MS office高级应用</v>
      </c>
      <c r="J232" s="11" t="s">
        <v>3507</v>
      </c>
      <c r="K232" s="11" t="s">
        <v>3508</v>
      </c>
      <c r="L232" s="11" t="s">
        <v>3509</v>
      </c>
      <c r="M232" s="11" t="s">
        <v>74</v>
      </c>
    </row>
    <row r="233" spans="1:13" ht="15" x14ac:dyDescent="0.2">
      <c r="A233" s="2">
        <v>38</v>
      </c>
      <c r="B233" s="10" t="str">
        <f t="shared" si="8"/>
        <v>MS office高级应用</v>
      </c>
      <c r="C233" s="11" t="s">
        <v>3376</v>
      </c>
      <c r="D233" s="11" t="s">
        <v>3377</v>
      </c>
      <c r="E233" s="11" t="s">
        <v>3378</v>
      </c>
      <c r="F233" s="11" t="s">
        <v>74</v>
      </c>
      <c r="G233" s="11"/>
      <c r="H233" s="2">
        <v>83</v>
      </c>
      <c r="I233" s="10" t="str">
        <f t="shared" si="9"/>
        <v>MS office高级应用</v>
      </c>
      <c r="J233" s="11" t="s">
        <v>3510</v>
      </c>
      <c r="K233" s="11" t="s">
        <v>3511</v>
      </c>
      <c r="L233" s="11" t="s">
        <v>3512</v>
      </c>
      <c r="M233" s="11" t="s">
        <v>74</v>
      </c>
    </row>
    <row r="234" spans="1:13" ht="15" x14ac:dyDescent="0.2">
      <c r="A234" s="2">
        <v>39</v>
      </c>
      <c r="B234" s="10" t="str">
        <f t="shared" si="8"/>
        <v>MS office高级应用</v>
      </c>
      <c r="C234" s="11" t="s">
        <v>3379</v>
      </c>
      <c r="D234" s="11" t="s">
        <v>3380</v>
      </c>
      <c r="E234" s="11" t="s">
        <v>3381</v>
      </c>
      <c r="F234" s="11" t="s">
        <v>37</v>
      </c>
      <c r="G234" s="11"/>
      <c r="H234" s="2">
        <v>84</v>
      </c>
      <c r="I234" s="10" t="str">
        <f t="shared" si="9"/>
        <v>MS office高级应用</v>
      </c>
      <c r="J234" s="11" t="s">
        <v>3513</v>
      </c>
      <c r="K234" s="11" t="s">
        <v>3514</v>
      </c>
      <c r="L234" s="11" t="s">
        <v>3515</v>
      </c>
      <c r="M234" s="11" t="s">
        <v>74</v>
      </c>
    </row>
    <row r="235" spans="1:13" ht="15" x14ac:dyDescent="0.2">
      <c r="A235" s="2">
        <v>40</v>
      </c>
      <c r="B235" s="10" t="str">
        <f t="shared" si="8"/>
        <v>MS office高级应用</v>
      </c>
      <c r="C235" s="11" t="s">
        <v>3382</v>
      </c>
      <c r="D235" s="11" t="s">
        <v>3383</v>
      </c>
      <c r="E235" s="11" t="s">
        <v>3384</v>
      </c>
      <c r="F235" s="11" t="s">
        <v>74</v>
      </c>
      <c r="G235" s="11"/>
      <c r="H235" s="2">
        <v>85</v>
      </c>
      <c r="I235" s="10" t="str">
        <f t="shared" si="9"/>
        <v>MS office高级应用</v>
      </c>
      <c r="J235" s="11" t="s">
        <v>3516</v>
      </c>
      <c r="K235" s="11" t="s">
        <v>3517</v>
      </c>
      <c r="L235" s="11" t="s">
        <v>3518</v>
      </c>
      <c r="M235" s="11" t="s">
        <v>37</v>
      </c>
    </row>
    <row r="236" spans="1:13" ht="15" x14ac:dyDescent="0.2">
      <c r="A236" s="2">
        <v>41</v>
      </c>
      <c r="B236" s="10" t="str">
        <f t="shared" si="8"/>
        <v>MS office高级应用</v>
      </c>
      <c r="C236" s="11" t="s">
        <v>3385</v>
      </c>
      <c r="D236" s="11" t="s">
        <v>3386</v>
      </c>
      <c r="E236" s="11" t="s">
        <v>3387</v>
      </c>
      <c r="F236" s="11" t="s">
        <v>74</v>
      </c>
      <c r="G236" s="11"/>
      <c r="H236" s="2">
        <v>86</v>
      </c>
      <c r="I236" s="10" t="str">
        <f t="shared" si="9"/>
        <v>MS office高级应用</v>
      </c>
      <c r="J236" s="11" t="s">
        <v>3519</v>
      </c>
      <c r="K236" s="11" t="s">
        <v>3520</v>
      </c>
      <c r="L236" s="11" t="s">
        <v>3521</v>
      </c>
      <c r="M236" s="11" t="s">
        <v>37</v>
      </c>
    </row>
    <row r="237" spans="1:13" ht="15" x14ac:dyDescent="0.2">
      <c r="A237" s="2">
        <v>42</v>
      </c>
      <c r="B237" s="10" t="str">
        <f t="shared" si="8"/>
        <v>MS office高级应用</v>
      </c>
      <c r="C237" s="11" t="s">
        <v>3388</v>
      </c>
      <c r="D237" s="11" t="s">
        <v>3389</v>
      </c>
      <c r="E237" s="11" t="s">
        <v>3390</v>
      </c>
      <c r="F237" s="11" t="s">
        <v>37</v>
      </c>
      <c r="G237" s="11"/>
      <c r="H237" s="2">
        <v>87</v>
      </c>
      <c r="I237" s="10" t="str">
        <f t="shared" si="9"/>
        <v>MS office高级应用</v>
      </c>
      <c r="J237" s="11" t="s">
        <v>3522</v>
      </c>
      <c r="K237" s="11" t="s">
        <v>3523</v>
      </c>
      <c r="L237" s="11" t="s">
        <v>3426</v>
      </c>
      <c r="M237" s="11" t="s">
        <v>74</v>
      </c>
    </row>
    <row r="238" spans="1:13" ht="15" x14ac:dyDescent="0.2">
      <c r="A238" s="2">
        <v>43</v>
      </c>
      <c r="B238" s="10" t="str">
        <f t="shared" si="8"/>
        <v>MS office高级应用</v>
      </c>
      <c r="C238" s="11" t="s">
        <v>3391</v>
      </c>
      <c r="D238" s="11" t="s">
        <v>3392</v>
      </c>
      <c r="E238" s="11" t="s">
        <v>3393</v>
      </c>
      <c r="F238" s="11" t="s">
        <v>74</v>
      </c>
      <c r="G238" s="11"/>
      <c r="H238" s="2">
        <v>88</v>
      </c>
      <c r="I238" s="10" t="str">
        <f t="shared" si="9"/>
        <v>MS office高级应用</v>
      </c>
      <c r="J238" s="11" t="s">
        <v>3524</v>
      </c>
      <c r="K238" s="11" t="s">
        <v>3525</v>
      </c>
      <c r="L238" s="11" t="s">
        <v>3526</v>
      </c>
      <c r="M238" s="11" t="s">
        <v>37</v>
      </c>
    </row>
    <row r="239" spans="1:13" ht="15" x14ac:dyDescent="0.2">
      <c r="A239" s="2">
        <v>44</v>
      </c>
      <c r="B239" s="10" t="str">
        <f t="shared" si="8"/>
        <v>MS office高级应用</v>
      </c>
      <c r="C239" s="11" t="s">
        <v>3394</v>
      </c>
      <c r="D239" s="11" t="s">
        <v>3395</v>
      </c>
      <c r="E239" s="11" t="s">
        <v>3396</v>
      </c>
      <c r="F239" s="11" t="s">
        <v>37</v>
      </c>
      <c r="G239" s="11"/>
      <c r="H239" s="2">
        <v>89</v>
      </c>
      <c r="I239" s="10" t="str">
        <f t="shared" si="9"/>
        <v>MS office高级应用</v>
      </c>
      <c r="J239" s="11" t="s">
        <v>3527</v>
      </c>
      <c r="K239" s="11" t="s">
        <v>3528</v>
      </c>
      <c r="L239" s="11" t="s">
        <v>3529</v>
      </c>
      <c r="M239" s="11" t="s">
        <v>37</v>
      </c>
    </row>
    <row r="240" spans="1:13" ht="15" x14ac:dyDescent="0.2">
      <c r="A240" s="2">
        <v>45</v>
      </c>
      <c r="B240" s="10" t="str">
        <f t="shared" si="8"/>
        <v>MS office高级应用</v>
      </c>
      <c r="C240" s="11" t="s">
        <v>3397</v>
      </c>
      <c r="D240" s="11" t="s">
        <v>3398</v>
      </c>
      <c r="E240" s="11" t="s">
        <v>3399</v>
      </c>
      <c r="F240" s="11" t="s">
        <v>37</v>
      </c>
      <c r="G240" s="11"/>
      <c r="H240" s="2">
        <v>90</v>
      </c>
      <c r="I240" s="10" t="str">
        <f t="shared" si="9"/>
        <v>MS office高级应用</v>
      </c>
      <c r="J240" s="11" t="s">
        <v>3530</v>
      </c>
      <c r="K240" s="11" t="s">
        <v>3531</v>
      </c>
      <c r="L240" s="11" t="s">
        <v>3532</v>
      </c>
      <c r="M240" s="11" t="s">
        <v>37</v>
      </c>
    </row>
    <row r="241" spans="1:13" ht="18.75" x14ac:dyDescent="0.15">
      <c r="A241" s="13" t="s">
        <v>9</v>
      </c>
      <c r="B241" s="13"/>
      <c r="C241" s="13"/>
      <c r="D241" s="13"/>
      <c r="E241" s="13"/>
      <c r="F241" s="13"/>
      <c r="G241" s="9"/>
      <c r="H241" s="13" t="s">
        <v>9</v>
      </c>
      <c r="I241" s="13"/>
      <c r="J241" s="13"/>
      <c r="K241" s="13"/>
      <c r="L241" s="13"/>
      <c r="M241" s="13"/>
    </row>
    <row r="242" spans="1:13" ht="18.75" x14ac:dyDescent="0.15">
      <c r="A242" s="13" t="s">
        <v>23</v>
      </c>
      <c r="B242" s="13"/>
      <c r="C242" s="13"/>
      <c r="D242" s="13"/>
      <c r="E242" s="13"/>
      <c r="F242" s="13"/>
      <c r="G242" s="9"/>
      <c r="H242" s="13" t="s">
        <v>23</v>
      </c>
      <c r="I242" s="13"/>
      <c r="J242" s="13"/>
      <c r="K242" s="13"/>
      <c r="L242" s="13"/>
      <c r="M242" s="13"/>
    </row>
    <row r="243" spans="1:13" ht="18.75" x14ac:dyDescent="0.25">
      <c r="A243" s="5" t="s">
        <v>4</v>
      </c>
      <c r="B243" s="5" t="s">
        <v>0</v>
      </c>
      <c r="C243" s="5" t="s">
        <v>1</v>
      </c>
      <c r="D243" s="6" t="s">
        <v>5</v>
      </c>
      <c r="E243" s="5" t="s">
        <v>2</v>
      </c>
      <c r="F243" s="7" t="s">
        <v>3</v>
      </c>
      <c r="G243" s="7"/>
      <c r="H243" s="5" t="s">
        <v>4</v>
      </c>
      <c r="I243" s="5" t="s">
        <v>0</v>
      </c>
      <c r="J243" s="5" t="s">
        <v>1</v>
      </c>
      <c r="K243" s="6" t="s">
        <v>5</v>
      </c>
      <c r="L243" s="5" t="s">
        <v>2</v>
      </c>
      <c r="M243" s="7" t="s">
        <v>3</v>
      </c>
    </row>
    <row r="244" spans="1:13" ht="15" x14ac:dyDescent="0.2">
      <c r="A244" s="2">
        <v>1</v>
      </c>
      <c r="B244" s="10" t="str">
        <f t="shared" ref="B244:B288" si="10">IF(LEFT(C244,2)="65","MS office高级应用",IF(LEFT(C244,2)="29","Accesss数据库程序设计",IF(LEFT(C244,2)="24","C语言程序设计",IF(LEFT(C244,2)="15","计算机基础及MS OFFICE应用",IF(LEFT(C244,2)="35","网络技术",IF(LEFT(C244,2)="36","数据库技术",IF(LEFT(C244,2)="37","软件测试技术")))))))</f>
        <v>MS office高级应用</v>
      </c>
      <c r="C244" s="11" t="s">
        <v>3533</v>
      </c>
      <c r="D244" s="11" t="s">
        <v>3534</v>
      </c>
      <c r="E244" s="11" t="s">
        <v>3535</v>
      </c>
      <c r="F244" s="11" t="s">
        <v>37</v>
      </c>
      <c r="G244" s="11"/>
      <c r="H244" s="2">
        <v>46</v>
      </c>
      <c r="I244" s="10" t="str">
        <f t="shared" ref="I244:I288" si="11">IF(LEFT(J244,2)="65","MS office高级应用",IF(LEFT(J244,2)="29","Accesss数据库程序设计",IF(LEFT(J244,2)="24","C语言程序设计",IF(LEFT(J244,2)="15","计算机基础及MS OFFICE应用",IF(LEFT(J244,2)="35","网络技术",IF(LEFT(J244,2)="36","数据库技术",IF(LEFT(J244,2)="37","软件测试技术")))))))</f>
        <v>MS office高级应用</v>
      </c>
      <c r="J244" s="11" t="s">
        <v>3667</v>
      </c>
      <c r="K244" s="11" t="s">
        <v>3668</v>
      </c>
      <c r="L244" s="11" t="s">
        <v>3669</v>
      </c>
      <c r="M244" s="11" t="s">
        <v>74</v>
      </c>
    </row>
    <row r="245" spans="1:13" ht="15" x14ac:dyDescent="0.2">
      <c r="A245" s="2">
        <v>2</v>
      </c>
      <c r="B245" s="10" t="str">
        <f t="shared" si="10"/>
        <v>MS office高级应用</v>
      </c>
      <c r="C245" s="11" t="s">
        <v>3536</v>
      </c>
      <c r="D245" s="11" t="s">
        <v>3537</v>
      </c>
      <c r="E245" s="11" t="s">
        <v>3538</v>
      </c>
      <c r="F245" s="11" t="s">
        <v>74</v>
      </c>
      <c r="G245" s="11"/>
      <c r="H245" s="2">
        <v>47</v>
      </c>
      <c r="I245" s="10" t="str">
        <f t="shared" si="11"/>
        <v>MS office高级应用</v>
      </c>
      <c r="J245" s="11" t="s">
        <v>3670</v>
      </c>
      <c r="K245" s="11" t="s">
        <v>3671</v>
      </c>
      <c r="L245" s="11" t="s">
        <v>3672</v>
      </c>
      <c r="M245" s="11" t="s">
        <v>37</v>
      </c>
    </row>
    <row r="246" spans="1:13" ht="15" x14ac:dyDescent="0.2">
      <c r="A246" s="2">
        <v>3</v>
      </c>
      <c r="B246" s="10" t="str">
        <f t="shared" si="10"/>
        <v>MS office高级应用</v>
      </c>
      <c r="C246" s="11" t="s">
        <v>3539</v>
      </c>
      <c r="D246" s="11" t="s">
        <v>3540</v>
      </c>
      <c r="E246" s="11" t="s">
        <v>3541</v>
      </c>
      <c r="F246" s="11" t="s">
        <v>74</v>
      </c>
      <c r="G246" s="11"/>
      <c r="H246" s="2">
        <v>48</v>
      </c>
      <c r="I246" s="10" t="str">
        <f t="shared" si="11"/>
        <v>MS office高级应用</v>
      </c>
      <c r="J246" s="11" t="s">
        <v>3673</v>
      </c>
      <c r="K246" s="11" t="s">
        <v>3674</v>
      </c>
      <c r="L246" s="11" t="s">
        <v>3675</v>
      </c>
      <c r="M246" s="11" t="s">
        <v>37</v>
      </c>
    </row>
    <row r="247" spans="1:13" ht="15" x14ac:dyDescent="0.2">
      <c r="A247" s="2">
        <v>4</v>
      </c>
      <c r="B247" s="10" t="str">
        <f t="shared" si="10"/>
        <v>MS office高级应用</v>
      </c>
      <c r="C247" s="11" t="s">
        <v>3542</v>
      </c>
      <c r="D247" s="11" t="s">
        <v>3543</v>
      </c>
      <c r="E247" s="11" t="s">
        <v>3544</v>
      </c>
      <c r="F247" s="11" t="s">
        <v>37</v>
      </c>
      <c r="G247" s="11"/>
      <c r="H247" s="2">
        <v>49</v>
      </c>
      <c r="I247" s="10" t="str">
        <f t="shared" si="11"/>
        <v>MS office高级应用</v>
      </c>
      <c r="J247" s="11" t="s">
        <v>3676</v>
      </c>
      <c r="K247" s="11" t="s">
        <v>3677</v>
      </c>
      <c r="L247" s="11" t="s">
        <v>3678</v>
      </c>
      <c r="M247" s="11" t="s">
        <v>37</v>
      </c>
    </row>
    <row r="248" spans="1:13" ht="15" x14ac:dyDescent="0.2">
      <c r="A248" s="2">
        <v>5</v>
      </c>
      <c r="B248" s="10" t="str">
        <f t="shared" si="10"/>
        <v>MS office高级应用</v>
      </c>
      <c r="C248" s="11" t="s">
        <v>3545</v>
      </c>
      <c r="D248" s="11" t="s">
        <v>3546</v>
      </c>
      <c r="E248" s="11" t="s">
        <v>3547</v>
      </c>
      <c r="F248" s="11" t="s">
        <v>37</v>
      </c>
      <c r="G248" s="11"/>
      <c r="H248" s="2">
        <v>50</v>
      </c>
      <c r="I248" s="10" t="str">
        <f t="shared" si="11"/>
        <v>MS office高级应用</v>
      </c>
      <c r="J248" s="11" t="s">
        <v>3679</v>
      </c>
      <c r="K248" s="11" t="s">
        <v>3680</v>
      </c>
      <c r="L248" s="11" t="s">
        <v>3681</v>
      </c>
      <c r="M248" s="11" t="s">
        <v>74</v>
      </c>
    </row>
    <row r="249" spans="1:13" ht="15" x14ac:dyDescent="0.2">
      <c r="A249" s="2">
        <v>6</v>
      </c>
      <c r="B249" s="10" t="str">
        <f t="shared" si="10"/>
        <v>MS office高级应用</v>
      </c>
      <c r="C249" s="11" t="s">
        <v>3548</v>
      </c>
      <c r="D249" s="11" t="s">
        <v>3549</v>
      </c>
      <c r="E249" s="11" t="s">
        <v>3550</v>
      </c>
      <c r="F249" s="11" t="s">
        <v>74</v>
      </c>
      <c r="G249" s="11"/>
      <c r="H249" s="2">
        <v>51</v>
      </c>
      <c r="I249" s="10" t="str">
        <f t="shared" si="11"/>
        <v>MS office高级应用</v>
      </c>
      <c r="J249" s="11" t="s">
        <v>3682</v>
      </c>
      <c r="K249" s="11" t="s">
        <v>3683</v>
      </c>
      <c r="L249" s="11" t="s">
        <v>3684</v>
      </c>
      <c r="M249" s="11" t="s">
        <v>37</v>
      </c>
    </row>
    <row r="250" spans="1:13" ht="15" x14ac:dyDescent="0.2">
      <c r="A250" s="2">
        <v>7</v>
      </c>
      <c r="B250" s="10" t="str">
        <f t="shared" si="10"/>
        <v>MS office高级应用</v>
      </c>
      <c r="C250" s="11" t="s">
        <v>3551</v>
      </c>
      <c r="D250" s="11" t="s">
        <v>3552</v>
      </c>
      <c r="E250" s="11" t="s">
        <v>3553</v>
      </c>
      <c r="F250" s="11" t="s">
        <v>74</v>
      </c>
      <c r="G250" s="11"/>
      <c r="H250" s="2">
        <v>52</v>
      </c>
      <c r="I250" s="10" t="str">
        <f t="shared" si="11"/>
        <v>MS office高级应用</v>
      </c>
      <c r="J250" s="11" t="s">
        <v>3685</v>
      </c>
      <c r="K250" s="11" t="s">
        <v>3686</v>
      </c>
      <c r="L250" s="11" t="s">
        <v>3687</v>
      </c>
      <c r="M250" s="11" t="s">
        <v>37</v>
      </c>
    </row>
    <row r="251" spans="1:13" ht="15" x14ac:dyDescent="0.2">
      <c r="A251" s="2">
        <v>8</v>
      </c>
      <c r="B251" s="10" t="str">
        <f t="shared" si="10"/>
        <v>MS office高级应用</v>
      </c>
      <c r="C251" s="11" t="s">
        <v>3554</v>
      </c>
      <c r="D251" s="11" t="s">
        <v>3555</v>
      </c>
      <c r="E251" s="11" t="s">
        <v>3556</v>
      </c>
      <c r="F251" s="11" t="s">
        <v>37</v>
      </c>
      <c r="G251" s="11"/>
      <c r="H251" s="2">
        <v>53</v>
      </c>
      <c r="I251" s="10" t="str">
        <f t="shared" si="11"/>
        <v>MS office高级应用</v>
      </c>
      <c r="J251" s="11" t="s">
        <v>3688</v>
      </c>
      <c r="K251" s="11" t="s">
        <v>3689</v>
      </c>
      <c r="L251" s="11" t="s">
        <v>3690</v>
      </c>
      <c r="M251" s="11" t="s">
        <v>37</v>
      </c>
    </row>
    <row r="252" spans="1:13" ht="15" x14ac:dyDescent="0.2">
      <c r="A252" s="2">
        <v>9</v>
      </c>
      <c r="B252" s="10" t="str">
        <f t="shared" si="10"/>
        <v>MS office高级应用</v>
      </c>
      <c r="C252" s="11" t="s">
        <v>3557</v>
      </c>
      <c r="D252" s="11" t="s">
        <v>3558</v>
      </c>
      <c r="E252" s="11" t="s">
        <v>3559</v>
      </c>
      <c r="F252" s="11" t="s">
        <v>37</v>
      </c>
      <c r="G252" s="11"/>
      <c r="H252" s="2">
        <v>54</v>
      </c>
      <c r="I252" s="10" t="str">
        <f t="shared" si="11"/>
        <v>MS office高级应用</v>
      </c>
      <c r="J252" s="11" t="s">
        <v>3691</v>
      </c>
      <c r="K252" s="11" t="s">
        <v>3692</v>
      </c>
      <c r="L252" s="11" t="s">
        <v>3693</v>
      </c>
      <c r="M252" s="11" t="s">
        <v>37</v>
      </c>
    </row>
    <row r="253" spans="1:13" ht="15" x14ac:dyDescent="0.2">
      <c r="A253" s="2">
        <v>10</v>
      </c>
      <c r="B253" s="10" t="str">
        <f t="shared" si="10"/>
        <v>MS office高级应用</v>
      </c>
      <c r="C253" s="11" t="s">
        <v>3560</v>
      </c>
      <c r="D253" s="11" t="s">
        <v>3561</v>
      </c>
      <c r="E253" s="11" t="s">
        <v>3562</v>
      </c>
      <c r="F253" s="11" t="s">
        <v>37</v>
      </c>
      <c r="G253" s="11"/>
      <c r="H253" s="2">
        <v>55</v>
      </c>
      <c r="I253" s="10" t="str">
        <f t="shared" si="11"/>
        <v>MS office高级应用</v>
      </c>
      <c r="J253" s="11" t="s">
        <v>3694</v>
      </c>
      <c r="K253" s="11" t="s">
        <v>3695</v>
      </c>
      <c r="L253" s="11" t="s">
        <v>3696</v>
      </c>
      <c r="M253" s="11" t="s">
        <v>37</v>
      </c>
    </row>
    <row r="254" spans="1:13" ht="15" x14ac:dyDescent="0.2">
      <c r="A254" s="2">
        <v>11</v>
      </c>
      <c r="B254" s="10" t="str">
        <f t="shared" si="10"/>
        <v>MS office高级应用</v>
      </c>
      <c r="C254" s="11" t="s">
        <v>3563</v>
      </c>
      <c r="D254" s="11" t="s">
        <v>3564</v>
      </c>
      <c r="E254" s="11" t="s">
        <v>3565</v>
      </c>
      <c r="F254" s="11" t="s">
        <v>74</v>
      </c>
      <c r="G254" s="11"/>
      <c r="H254" s="2">
        <v>56</v>
      </c>
      <c r="I254" s="10" t="str">
        <f t="shared" si="11"/>
        <v>MS office高级应用</v>
      </c>
      <c r="J254" s="11" t="s">
        <v>3697</v>
      </c>
      <c r="K254" s="11" t="s">
        <v>3698</v>
      </c>
      <c r="L254" s="11" t="s">
        <v>3699</v>
      </c>
      <c r="M254" s="11" t="s">
        <v>37</v>
      </c>
    </row>
    <row r="255" spans="1:13" ht="15" x14ac:dyDescent="0.2">
      <c r="A255" s="2">
        <v>12</v>
      </c>
      <c r="B255" s="10" t="str">
        <f t="shared" si="10"/>
        <v>MS office高级应用</v>
      </c>
      <c r="C255" s="11" t="s">
        <v>3566</v>
      </c>
      <c r="D255" s="11" t="s">
        <v>3567</v>
      </c>
      <c r="E255" s="11" t="s">
        <v>3568</v>
      </c>
      <c r="F255" s="11" t="s">
        <v>74</v>
      </c>
      <c r="G255" s="11"/>
      <c r="H255" s="2">
        <v>57</v>
      </c>
      <c r="I255" s="10" t="str">
        <f t="shared" si="11"/>
        <v>MS office高级应用</v>
      </c>
      <c r="J255" s="11" t="s">
        <v>3700</v>
      </c>
      <c r="K255" s="11" t="s">
        <v>3701</v>
      </c>
      <c r="L255" s="11" t="s">
        <v>3702</v>
      </c>
      <c r="M255" s="11" t="s">
        <v>37</v>
      </c>
    </row>
    <row r="256" spans="1:13" ht="15" x14ac:dyDescent="0.2">
      <c r="A256" s="2">
        <v>13</v>
      </c>
      <c r="B256" s="10" t="str">
        <f t="shared" si="10"/>
        <v>MS office高级应用</v>
      </c>
      <c r="C256" s="11" t="s">
        <v>3569</v>
      </c>
      <c r="D256" s="11" t="s">
        <v>3570</v>
      </c>
      <c r="E256" s="11" t="s">
        <v>3571</v>
      </c>
      <c r="F256" s="11" t="s">
        <v>74</v>
      </c>
      <c r="G256" s="11"/>
      <c r="H256" s="2">
        <v>58</v>
      </c>
      <c r="I256" s="10" t="str">
        <f t="shared" si="11"/>
        <v>MS office高级应用</v>
      </c>
      <c r="J256" s="11" t="s">
        <v>3703</v>
      </c>
      <c r="K256" s="11" t="s">
        <v>3704</v>
      </c>
      <c r="L256" s="11" t="s">
        <v>3705</v>
      </c>
      <c r="M256" s="11" t="s">
        <v>37</v>
      </c>
    </row>
    <row r="257" spans="1:13" ht="15" x14ac:dyDescent="0.2">
      <c r="A257" s="2">
        <v>14</v>
      </c>
      <c r="B257" s="10" t="str">
        <f t="shared" si="10"/>
        <v>MS office高级应用</v>
      </c>
      <c r="C257" s="11" t="s">
        <v>3572</v>
      </c>
      <c r="D257" s="11" t="s">
        <v>3573</v>
      </c>
      <c r="E257" s="11" t="s">
        <v>3574</v>
      </c>
      <c r="F257" s="11" t="s">
        <v>74</v>
      </c>
      <c r="G257" s="11"/>
      <c r="H257" s="2">
        <v>59</v>
      </c>
      <c r="I257" s="10" t="str">
        <f t="shared" si="11"/>
        <v>MS office高级应用</v>
      </c>
      <c r="J257" s="11" t="s">
        <v>3706</v>
      </c>
      <c r="K257" s="11" t="s">
        <v>3707</v>
      </c>
      <c r="L257" s="11" t="s">
        <v>3708</v>
      </c>
      <c r="M257" s="11" t="s">
        <v>74</v>
      </c>
    </row>
    <row r="258" spans="1:13" ht="15" x14ac:dyDescent="0.2">
      <c r="A258" s="2">
        <v>15</v>
      </c>
      <c r="B258" s="10" t="str">
        <f t="shared" si="10"/>
        <v>MS office高级应用</v>
      </c>
      <c r="C258" s="11" t="s">
        <v>3575</v>
      </c>
      <c r="D258" s="11" t="s">
        <v>3576</v>
      </c>
      <c r="E258" s="11" t="s">
        <v>3577</v>
      </c>
      <c r="F258" s="11" t="s">
        <v>74</v>
      </c>
      <c r="G258" s="11"/>
      <c r="H258" s="2">
        <v>60</v>
      </c>
      <c r="I258" s="10" t="str">
        <f t="shared" si="11"/>
        <v>MS office高级应用</v>
      </c>
      <c r="J258" s="11" t="s">
        <v>3709</v>
      </c>
      <c r="K258" s="11" t="s">
        <v>3710</v>
      </c>
      <c r="L258" s="11" t="s">
        <v>3711</v>
      </c>
      <c r="M258" s="11" t="s">
        <v>74</v>
      </c>
    </row>
    <row r="259" spans="1:13" ht="15" x14ac:dyDescent="0.2">
      <c r="A259" s="2">
        <v>16</v>
      </c>
      <c r="B259" s="10" t="str">
        <f t="shared" si="10"/>
        <v>MS office高级应用</v>
      </c>
      <c r="C259" s="11" t="s">
        <v>3578</v>
      </c>
      <c r="D259" s="11" t="s">
        <v>3579</v>
      </c>
      <c r="E259" s="11" t="s">
        <v>3580</v>
      </c>
      <c r="F259" s="11" t="s">
        <v>74</v>
      </c>
      <c r="G259" s="11"/>
      <c r="H259" s="2">
        <v>61</v>
      </c>
      <c r="I259" s="10" t="str">
        <f t="shared" si="11"/>
        <v>MS office高级应用</v>
      </c>
      <c r="J259" s="11" t="s">
        <v>3712</v>
      </c>
      <c r="K259" s="11" t="s">
        <v>3713</v>
      </c>
      <c r="L259" s="11" t="s">
        <v>3714</v>
      </c>
      <c r="M259" s="11" t="s">
        <v>37</v>
      </c>
    </row>
    <row r="260" spans="1:13" ht="15" x14ac:dyDescent="0.2">
      <c r="A260" s="2">
        <v>17</v>
      </c>
      <c r="B260" s="10" t="str">
        <f t="shared" si="10"/>
        <v>MS office高级应用</v>
      </c>
      <c r="C260" s="11" t="s">
        <v>3581</v>
      </c>
      <c r="D260" s="11" t="s">
        <v>3582</v>
      </c>
      <c r="E260" s="11" t="s">
        <v>3583</v>
      </c>
      <c r="F260" s="11" t="s">
        <v>74</v>
      </c>
      <c r="G260" s="11"/>
      <c r="H260" s="2">
        <v>62</v>
      </c>
      <c r="I260" s="10" t="str">
        <f t="shared" si="11"/>
        <v>MS office高级应用</v>
      </c>
      <c r="J260" s="11" t="s">
        <v>3715</v>
      </c>
      <c r="K260" s="11" t="s">
        <v>3716</v>
      </c>
      <c r="L260" s="11" t="s">
        <v>3717</v>
      </c>
      <c r="M260" s="11" t="s">
        <v>74</v>
      </c>
    </row>
    <row r="261" spans="1:13" ht="15" x14ac:dyDescent="0.2">
      <c r="A261" s="2">
        <v>18</v>
      </c>
      <c r="B261" s="10" t="str">
        <f t="shared" si="10"/>
        <v>MS office高级应用</v>
      </c>
      <c r="C261" s="11" t="s">
        <v>3584</v>
      </c>
      <c r="D261" s="11" t="s">
        <v>3585</v>
      </c>
      <c r="E261" s="11" t="s">
        <v>3586</v>
      </c>
      <c r="F261" s="11" t="s">
        <v>74</v>
      </c>
      <c r="G261" s="11"/>
      <c r="H261" s="2">
        <v>63</v>
      </c>
      <c r="I261" s="10" t="str">
        <f t="shared" si="11"/>
        <v>MS office高级应用</v>
      </c>
      <c r="J261" s="11" t="s">
        <v>3718</v>
      </c>
      <c r="K261" s="11" t="s">
        <v>3719</v>
      </c>
      <c r="L261" s="11" t="s">
        <v>3720</v>
      </c>
      <c r="M261" s="11" t="s">
        <v>37</v>
      </c>
    </row>
    <row r="262" spans="1:13" ht="15" x14ac:dyDescent="0.2">
      <c r="A262" s="2">
        <v>19</v>
      </c>
      <c r="B262" s="10" t="str">
        <f t="shared" si="10"/>
        <v>MS office高级应用</v>
      </c>
      <c r="C262" s="11" t="s">
        <v>3587</v>
      </c>
      <c r="D262" s="11" t="s">
        <v>3588</v>
      </c>
      <c r="E262" s="11" t="s">
        <v>3589</v>
      </c>
      <c r="F262" s="11" t="s">
        <v>37</v>
      </c>
      <c r="G262" s="11"/>
      <c r="H262" s="2">
        <v>64</v>
      </c>
      <c r="I262" s="10" t="str">
        <f t="shared" si="11"/>
        <v>MS office高级应用</v>
      </c>
      <c r="J262" s="11" t="s">
        <v>3721</v>
      </c>
      <c r="K262" s="11" t="s">
        <v>3722</v>
      </c>
      <c r="L262" s="11" t="s">
        <v>2182</v>
      </c>
      <c r="M262" s="11" t="s">
        <v>74</v>
      </c>
    </row>
    <row r="263" spans="1:13" ht="15" x14ac:dyDescent="0.2">
      <c r="A263" s="2">
        <v>20</v>
      </c>
      <c r="B263" s="10" t="str">
        <f t="shared" si="10"/>
        <v>MS office高级应用</v>
      </c>
      <c r="C263" s="11" t="s">
        <v>3590</v>
      </c>
      <c r="D263" s="11" t="s">
        <v>3591</v>
      </c>
      <c r="E263" s="11" t="s">
        <v>3592</v>
      </c>
      <c r="F263" s="11" t="s">
        <v>74</v>
      </c>
      <c r="G263" s="11"/>
      <c r="H263" s="2">
        <v>65</v>
      </c>
      <c r="I263" s="10" t="str">
        <f t="shared" si="11"/>
        <v>MS office高级应用</v>
      </c>
      <c r="J263" s="11" t="s">
        <v>3723</v>
      </c>
      <c r="K263" s="11" t="s">
        <v>3724</v>
      </c>
      <c r="L263" s="11" t="s">
        <v>3725</v>
      </c>
      <c r="M263" s="11" t="s">
        <v>37</v>
      </c>
    </row>
    <row r="264" spans="1:13" ht="15" x14ac:dyDescent="0.2">
      <c r="A264" s="2">
        <v>21</v>
      </c>
      <c r="B264" s="10" t="str">
        <f t="shared" si="10"/>
        <v>MS office高级应用</v>
      </c>
      <c r="C264" s="11" t="s">
        <v>3593</v>
      </c>
      <c r="D264" s="11" t="s">
        <v>3594</v>
      </c>
      <c r="E264" s="11" t="s">
        <v>3595</v>
      </c>
      <c r="F264" s="11" t="s">
        <v>74</v>
      </c>
      <c r="G264" s="11"/>
      <c r="H264" s="2">
        <v>66</v>
      </c>
      <c r="I264" s="10" t="str">
        <f t="shared" si="11"/>
        <v>MS office高级应用</v>
      </c>
      <c r="J264" s="11" t="s">
        <v>3726</v>
      </c>
      <c r="K264" s="11" t="s">
        <v>3727</v>
      </c>
      <c r="L264" s="11" t="s">
        <v>3728</v>
      </c>
      <c r="M264" s="11" t="s">
        <v>74</v>
      </c>
    </row>
    <row r="265" spans="1:13" ht="15" x14ac:dyDescent="0.2">
      <c r="A265" s="2">
        <v>22</v>
      </c>
      <c r="B265" s="10" t="str">
        <f t="shared" si="10"/>
        <v>MS office高级应用</v>
      </c>
      <c r="C265" s="11" t="s">
        <v>3596</v>
      </c>
      <c r="D265" s="11" t="s">
        <v>3597</v>
      </c>
      <c r="E265" s="11" t="s">
        <v>3598</v>
      </c>
      <c r="F265" s="11" t="s">
        <v>37</v>
      </c>
      <c r="G265" s="11"/>
      <c r="H265" s="2">
        <v>67</v>
      </c>
      <c r="I265" s="10" t="str">
        <f t="shared" si="11"/>
        <v>MS office高级应用</v>
      </c>
      <c r="J265" s="11" t="s">
        <v>3729</v>
      </c>
      <c r="K265" s="11" t="s">
        <v>3730</v>
      </c>
      <c r="L265" s="11" t="s">
        <v>3731</v>
      </c>
      <c r="M265" s="11" t="s">
        <v>37</v>
      </c>
    </row>
    <row r="266" spans="1:13" ht="15" x14ac:dyDescent="0.2">
      <c r="A266" s="2">
        <v>23</v>
      </c>
      <c r="B266" s="10" t="str">
        <f t="shared" si="10"/>
        <v>MS office高级应用</v>
      </c>
      <c r="C266" s="11" t="s">
        <v>3599</v>
      </c>
      <c r="D266" s="11" t="s">
        <v>3600</v>
      </c>
      <c r="E266" s="11" t="s">
        <v>3122</v>
      </c>
      <c r="F266" s="11" t="s">
        <v>37</v>
      </c>
      <c r="G266" s="11"/>
      <c r="H266" s="2">
        <v>68</v>
      </c>
      <c r="I266" s="10" t="str">
        <f t="shared" si="11"/>
        <v>MS office高级应用</v>
      </c>
      <c r="J266" s="11" t="s">
        <v>3732</v>
      </c>
      <c r="K266" s="11" t="s">
        <v>3733</v>
      </c>
      <c r="L266" s="11" t="s">
        <v>3734</v>
      </c>
      <c r="M266" s="11" t="s">
        <v>74</v>
      </c>
    </row>
    <row r="267" spans="1:13" ht="15" x14ac:dyDescent="0.2">
      <c r="A267" s="2">
        <v>24</v>
      </c>
      <c r="B267" s="10" t="str">
        <f t="shared" si="10"/>
        <v>MS office高级应用</v>
      </c>
      <c r="C267" s="11" t="s">
        <v>3601</v>
      </c>
      <c r="D267" s="11" t="s">
        <v>3602</v>
      </c>
      <c r="E267" s="11" t="s">
        <v>3603</v>
      </c>
      <c r="F267" s="11" t="s">
        <v>37</v>
      </c>
      <c r="G267" s="11"/>
      <c r="H267" s="2">
        <v>69</v>
      </c>
      <c r="I267" s="10" t="str">
        <f t="shared" si="11"/>
        <v>MS office高级应用</v>
      </c>
      <c r="J267" s="11" t="s">
        <v>3735</v>
      </c>
      <c r="K267" s="11" t="s">
        <v>3736</v>
      </c>
      <c r="L267" s="11" t="s">
        <v>3737</v>
      </c>
      <c r="M267" s="11" t="s">
        <v>74</v>
      </c>
    </row>
    <row r="268" spans="1:13" ht="15" x14ac:dyDescent="0.2">
      <c r="A268" s="2">
        <v>25</v>
      </c>
      <c r="B268" s="10" t="str">
        <f t="shared" si="10"/>
        <v>MS office高级应用</v>
      </c>
      <c r="C268" s="11" t="s">
        <v>3604</v>
      </c>
      <c r="D268" s="11" t="s">
        <v>3605</v>
      </c>
      <c r="E268" s="11" t="s">
        <v>3606</v>
      </c>
      <c r="F268" s="11" t="s">
        <v>37</v>
      </c>
      <c r="G268" s="11"/>
      <c r="H268" s="2">
        <v>70</v>
      </c>
      <c r="I268" s="10" t="str">
        <f t="shared" si="11"/>
        <v>MS office高级应用</v>
      </c>
      <c r="J268" s="11" t="s">
        <v>3738</v>
      </c>
      <c r="K268" s="11" t="s">
        <v>3739</v>
      </c>
      <c r="L268" s="11" t="s">
        <v>3740</v>
      </c>
      <c r="M268" s="11" t="s">
        <v>37</v>
      </c>
    </row>
    <row r="269" spans="1:13" ht="15" x14ac:dyDescent="0.2">
      <c r="A269" s="2">
        <v>26</v>
      </c>
      <c r="B269" s="10" t="str">
        <f t="shared" si="10"/>
        <v>MS office高级应用</v>
      </c>
      <c r="C269" s="11" t="s">
        <v>3607</v>
      </c>
      <c r="D269" s="11" t="s">
        <v>3608</v>
      </c>
      <c r="E269" s="11" t="s">
        <v>3609</v>
      </c>
      <c r="F269" s="11" t="s">
        <v>74</v>
      </c>
      <c r="G269" s="11"/>
      <c r="H269" s="2">
        <v>71</v>
      </c>
      <c r="I269" s="10" t="str">
        <f t="shared" si="11"/>
        <v>MS office高级应用</v>
      </c>
      <c r="J269" s="11" t="s">
        <v>3741</v>
      </c>
      <c r="K269" s="11" t="s">
        <v>3742</v>
      </c>
      <c r="L269" s="11" t="s">
        <v>3743</v>
      </c>
      <c r="M269" s="11" t="s">
        <v>37</v>
      </c>
    </row>
    <row r="270" spans="1:13" ht="15" x14ac:dyDescent="0.2">
      <c r="A270" s="2">
        <v>27</v>
      </c>
      <c r="B270" s="10" t="str">
        <f t="shared" si="10"/>
        <v>MS office高级应用</v>
      </c>
      <c r="C270" s="11" t="s">
        <v>3610</v>
      </c>
      <c r="D270" s="11" t="s">
        <v>3611</v>
      </c>
      <c r="E270" s="11" t="s">
        <v>3612</v>
      </c>
      <c r="F270" s="11" t="s">
        <v>74</v>
      </c>
      <c r="G270" s="11"/>
      <c r="H270" s="2">
        <v>72</v>
      </c>
      <c r="I270" s="10" t="str">
        <f t="shared" si="11"/>
        <v>MS office高级应用</v>
      </c>
      <c r="J270" s="11" t="s">
        <v>3744</v>
      </c>
      <c r="K270" s="11" t="s">
        <v>3745</v>
      </c>
      <c r="L270" s="11" t="s">
        <v>3746</v>
      </c>
      <c r="M270" s="11" t="s">
        <v>37</v>
      </c>
    </row>
    <row r="271" spans="1:13" ht="15" x14ac:dyDescent="0.2">
      <c r="A271" s="2">
        <v>28</v>
      </c>
      <c r="B271" s="10" t="str">
        <f t="shared" si="10"/>
        <v>MS office高级应用</v>
      </c>
      <c r="C271" s="11" t="s">
        <v>3613</v>
      </c>
      <c r="D271" s="11" t="s">
        <v>3614</v>
      </c>
      <c r="E271" s="11" t="s">
        <v>3615</v>
      </c>
      <c r="F271" s="11" t="s">
        <v>37</v>
      </c>
      <c r="G271" s="11"/>
      <c r="H271" s="2">
        <v>73</v>
      </c>
      <c r="I271" s="10" t="str">
        <f t="shared" si="11"/>
        <v>MS office高级应用</v>
      </c>
      <c r="J271" s="11" t="s">
        <v>3747</v>
      </c>
      <c r="K271" s="11" t="s">
        <v>3748</v>
      </c>
      <c r="L271" s="11" t="s">
        <v>3749</v>
      </c>
      <c r="M271" s="11" t="s">
        <v>37</v>
      </c>
    </row>
    <row r="272" spans="1:13" ht="15" x14ac:dyDescent="0.2">
      <c r="A272" s="2">
        <v>29</v>
      </c>
      <c r="B272" s="10" t="str">
        <f t="shared" si="10"/>
        <v>MS office高级应用</v>
      </c>
      <c r="C272" s="11" t="s">
        <v>3616</v>
      </c>
      <c r="D272" s="11" t="s">
        <v>3617</v>
      </c>
      <c r="E272" s="11" t="s">
        <v>3618</v>
      </c>
      <c r="F272" s="11" t="s">
        <v>37</v>
      </c>
      <c r="G272" s="11"/>
      <c r="H272" s="2">
        <v>74</v>
      </c>
      <c r="I272" s="10" t="str">
        <f t="shared" si="11"/>
        <v>MS office高级应用</v>
      </c>
      <c r="J272" s="11" t="s">
        <v>3750</v>
      </c>
      <c r="K272" s="11" t="s">
        <v>3751</v>
      </c>
      <c r="L272" s="11" t="s">
        <v>3752</v>
      </c>
      <c r="M272" s="11" t="s">
        <v>74</v>
      </c>
    </row>
    <row r="273" spans="1:13" ht="15" x14ac:dyDescent="0.2">
      <c r="A273" s="2">
        <v>30</v>
      </c>
      <c r="B273" s="10" t="str">
        <f t="shared" si="10"/>
        <v>MS office高级应用</v>
      </c>
      <c r="C273" s="11" t="s">
        <v>3619</v>
      </c>
      <c r="D273" s="11" t="s">
        <v>3620</v>
      </c>
      <c r="E273" s="11" t="s">
        <v>3621</v>
      </c>
      <c r="F273" s="11" t="s">
        <v>37</v>
      </c>
      <c r="G273" s="11"/>
      <c r="H273" s="2">
        <v>75</v>
      </c>
      <c r="I273" s="10" t="str">
        <f t="shared" si="11"/>
        <v>MS office高级应用</v>
      </c>
      <c r="J273" s="11" t="s">
        <v>3753</v>
      </c>
      <c r="K273" s="11" t="s">
        <v>3754</v>
      </c>
      <c r="L273" s="11" t="s">
        <v>3755</v>
      </c>
      <c r="M273" s="11" t="s">
        <v>74</v>
      </c>
    </row>
    <row r="274" spans="1:13" ht="15" x14ac:dyDescent="0.2">
      <c r="A274" s="2">
        <v>31</v>
      </c>
      <c r="B274" s="10" t="str">
        <f t="shared" si="10"/>
        <v>MS office高级应用</v>
      </c>
      <c r="C274" s="11" t="s">
        <v>3622</v>
      </c>
      <c r="D274" s="11" t="s">
        <v>3623</v>
      </c>
      <c r="E274" s="11" t="s">
        <v>3624</v>
      </c>
      <c r="F274" s="11" t="s">
        <v>74</v>
      </c>
      <c r="G274" s="11"/>
      <c r="H274" s="2">
        <v>76</v>
      </c>
      <c r="I274" s="10" t="str">
        <f t="shared" si="11"/>
        <v>MS office高级应用</v>
      </c>
      <c r="J274" s="11" t="s">
        <v>3756</v>
      </c>
      <c r="K274" s="11" t="s">
        <v>3757</v>
      </c>
      <c r="L274" s="11" t="s">
        <v>3758</v>
      </c>
      <c r="M274" s="11" t="s">
        <v>74</v>
      </c>
    </row>
    <row r="275" spans="1:13" ht="15" x14ac:dyDescent="0.2">
      <c r="A275" s="2">
        <v>32</v>
      </c>
      <c r="B275" s="10" t="str">
        <f t="shared" si="10"/>
        <v>MS office高级应用</v>
      </c>
      <c r="C275" s="11" t="s">
        <v>3625</v>
      </c>
      <c r="D275" s="11" t="s">
        <v>3626</v>
      </c>
      <c r="E275" s="11" t="s">
        <v>3627</v>
      </c>
      <c r="F275" s="11" t="s">
        <v>74</v>
      </c>
      <c r="G275" s="11"/>
      <c r="H275" s="2">
        <v>77</v>
      </c>
      <c r="I275" s="10" t="str">
        <f t="shared" si="11"/>
        <v>MS office高级应用</v>
      </c>
      <c r="J275" s="11" t="s">
        <v>3759</v>
      </c>
      <c r="K275" s="11" t="s">
        <v>3760</v>
      </c>
      <c r="L275" s="11" t="s">
        <v>3761</v>
      </c>
      <c r="M275" s="11" t="s">
        <v>74</v>
      </c>
    </row>
    <row r="276" spans="1:13" ht="15" x14ac:dyDescent="0.2">
      <c r="A276" s="2">
        <v>33</v>
      </c>
      <c r="B276" s="10" t="str">
        <f t="shared" si="10"/>
        <v>MS office高级应用</v>
      </c>
      <c r="C276" s="11" t="s">
        <v>3628</v>
      </c>
      <c r="D276" s="11" t="s">
        <v>3629</v>
      </c>
      <c r="E276" s="11" t="s">
        <v>3630</v>
      </c>
      <c r="F276" s="11" t="s">
        <v>74</v>
      </c>
      <c r="G276" s="11"/>
      <c r="H276" s="2">
        <v>78</v>
      </c>
      <c r="I276" s="10" t="str">
        <f t="shared" si="11"/>
        <v>MS office高级应用</v>
      </c>
      <c r="J276" s="11" t="s">
        <v>3762</v>
      </c>
      <c r="K276" s="11" t="s">
        <v>3763</v>
      </c>
      <c r="L276" s="11" t="s">
        <v>3764</v>
      </c>
      <c r="M276" s="11" t="s">
        <v>37</v>
      </c>
    </row>
    <row r="277" spans="1:13" ht="15" x14ac:dyDescent="0.2">
      <c r="A277" s="2">
        <v>34</v>
      </c>
      <c r="B277" s="10" t="str">
        <f t="shared" si="10"/>
        <v>MS office高级应用</v>
      </c>
      <c r="C277" s="11" t="s">
        <v>3631</v>
      </c>
      <c r="D277" s="11" t="s">
        <v>3632</v>
      </c>
      <c r="E277" s="11" t="s">
        <v>3633</v>
      </c>
      <c r="F277" s="11" t="s">
        <v>74</v>
      </c>
      <c r="G277" s="11"/>
      <c r="H277" s="2">
        <v>79</v>
      </c>
      <c r="I277" s="10" t="str">
        <f t="shared" si="11"/>
        <v>MS office高级应用</v>
      </c>
      <c r="J277" s="11" t="s">
        <v>3765</v>
      </c>
      <c r="K277" s="11" t="s">
        <v>3766</v>
      </c>
      <c r="L277" s="11" t="s">
        <v>3767</v>
      </c>
      <c r="M277" s="11" t="s">
        <v>74</v>
      </c>
    </row>
    <row r="278" spans="1:13" ht="15" x14ac:dyDescent="0.2">
      <c r="A278" s="2">
        <v>35</v>
      </c>
      <c r="B278" s="10" t="str">
        <f t="shared" si="10"/>
        <v>MS office高级应用</v>
      </c>
      <c r="C278" s="11" t="s">
        <v>3634</v>
      </c>
      <c r="D278" s="11" t="s">
        <v>3635</v>
      </c>
      <c r="E278" s="11" t="s">
        <v>3636</v>
      </c>
      <c r="F278" s="11" t="s">
        <v>74</v>
      </c>
      <c r="G278" s="11"/>
      <c r="H278" s="2">
        <v>80</v>
      </c>
      <c r="I278" s="10" t="str">
        <f t="shared" si="11"/>
        <v>MS office高级应用</v>
      </c>
      <c r="J278" s="11" t="s">
        <v>3768</v>
      </c>
      <c r="K278" s="11" t="s">
        <v>3769</v>
      </c>
      <c r="L278" s="11" t="s">
        <v>3770</v>
      </c>
      <c r="M278" s="11" t="s">
        <v>37</v>
      </c>
    </row>
    <row r="279" spans="1:13" ht="15" x14ac:dyDescent="0.2">
      <c r="A279" s="2">
        <v>36</v>
      </c>
      <c r="B279" s="10" t="str">
        <f t="shared" si="10"/>
        <v>MS office高级应用</v>
      </c>
      <c r="C279" s="11" t="s">
        <v>3637</v>
      </c>
      <c r="D279" s="11" t="s">
        <v>3638</v>
      </c>
      <c r="E279" s="11" t="s">
        <v>3639</v>
      </c>
      <c r="F279" s="11" t="s">
        <v>37</v>
      </c>
      <c r="G279" s="11"/>
      <c r="H279" s="2">
        <v>81</v>
      </c>
      <c r="I279" s="10" t="str">
        <f t="shared" si="11"/>
        <v>MS office高级应用</v>
      </c>
      <c r="J279" s="11" t="s">
        <v>3771</v>
      </c>
      <c r="K279" s="11" t="s">
        <v>3772</v>
      </c>
      <c r="L279" s="11" t="s">
        <v>3773</v>
      </c>
      <c r="M279" s="11" t="s">
        <v>74</v>
      </c>
    </row>
    <row r="280" spans="1:13" ht="15" x14ac:dyDescent="0.2">
      <c r="A280" s="2">
        <v>37</v>
      </c>
      <c r="B280" s="10" t="str">
        <f t="shared" si="10"/>
        <v>MS office高级应用</v>
      </c>
      <c r="C280" s="11" t="s">
        <v>3640</v>
      </c>
      <c r="D280" s="11" t="s">
        <v>3641</v>
      </c>
      <c r="E280" s="11" t="s">
        <v>3642</v>
      </c>
      <c r="F280" s="11" t="s">
        <v>74</v>
      </c>
      <c r="G280" s="11"/>
      <c r="H280" s="2">
        <v>82</v>
      </c>
      <c r="I280" s="10" t="str">
        <f t="shared" si="11"/>
        <v>MS office高级应用</v>
      </c>
      <c r="J280" s="11" t="s">
        <v>3774</v>
      </c>
      <c r="K280" s="11" t="s">
        <v>3775</v>
      </c>
      <c r="L280" s="11" t="s">
        <v>3776</v>
      </c>
      <c r="M280" s="11" t="s">
        <v>37</v>
      </c>
    </row>
    <row r="281" spans="1:13" ht="15" x14ac:dyDescent="0.2">
      <c r="A281" s="2">
        <v>38</v>
      </c>
      <c r="B281" s="10" t="str">
        <f t="shared" si="10"/>
        <v>MS office高级应用</v>
      </c>
      <c r="C281" s="11" t="s">
        <v>3643</v>
      </c>
      <c r="D281" s="11" t="s">
        <v>3644</v>
      </c>
      <c r="E281" s="11" t="s">
        <v>3645</v>
      </c>
      <c r="F281" s="11" t="s">
        <v>37</v>
      </c>
      <c r="G281" s="11"/>
      <c r="H281" s="2">
        <v>83</v>
      </c>
      <c r="I281" s="10" t="str">
        <f t="shared" si="11"/>
        <v>MS office高级应用</v>
      </c>
      <c r="J281" s="11" t="s">
        <v>3777</v>
      </c>
      <c r="K281" s="11" t="s">
        <v>3778</v>
      </c>
      <c r="L281" s="11" t="s">
        <v>3779</v>
      </c>
      <c r="M281" s="11" t="s">
        <v>74</v>
      </c>
    </row>
    <row r="282" spans="1:13" ht="15" x14ac:dyDescent="0.2">
      <c r="A282" s="2">
        <v>39</v>
      </c>
      <c r="B282" s="10" t="str">
        <f t="shared" si="10"/>
        <v>MS office高级应用</v>
      </c>
      <c r="C282" s="11" t="s">
        <v>3646</v>
      </c>
      <c r="D282" s="11" t="s">
        <v>3647</v>
      </c>
      <c r="E282" s="11" t="s">
        <v>3648</v>
      </c>
      <c r="F282" s="11" t="s">
        <v>74</v>
      </c>
      <c r="G282" s="11"/>
      <c r="H282" s="2">
        <v>84</v>
      </c>
      <c r="I282" s="10" t="str">
        <f t="shared" si="11"/>
        <v>MS office高级应用</v>
      </c>
      <c r="J282" s="11" t="s">
        <v>3780</v>
      </c>
      <c r="K282" s="11" t="s">
        <v>3781</v>
      </c>
      <c r="L282" s="11" t="s">
        <v>3782</v>
      </c>
      <c r="M282" s="11" t="s">
        <v>74</v>
      </c>
    </row>
    <row r="283" spans="1:13" ht="15" x14ac:dyDescent="0.2">
      <c r="A283" s="2">
        <v>40</v>
      </c>
      <c r="B283" s="10" t="str">
        <f t="shared" si="10"/>
        <v>MS office高级应用</v>
      </c>
      <c r="C283" s="11" t="s">
        <v>3649</v>
      </c>
      <c r="D283" s="11" t="s">
        <v>3650</v>
      </c>
      <c r="E283" s="11" t="s">
        <v>3651</v>
      </c>
      <c r="F283" s="11" t="s">
        <v>74</v>
      </c>
      <c r="G283" s="11"/>
      <c r="H283" s="2">
        <v>85</v>
      </c>
      <c r="I283" s="10" t="str">
        <f t="shared" si="11"/>
        <v>MS office高级应用</v>
      </c>
      <c r="J283" s="11" t="s">
        <v>3783</v>
      </c>
      <c r="K283" s="11" t="s">
        <v>3784</v>
      </c>
      <c r="L283" s="11" t="s">
        <v>3785</v>
      </c>
      <c r="M283" s="11" t="s">
        <v>37</v>
      </c>
    </row>
    <row r="284" spans="1:13" ht="15" x14ac:dyDescent="0.2">
      <c r="A284" s="2">
        <v>41</v>
      </c>
      <c r="B284" s="10" t="str">
        <f t="shared" si="10"/>
        <v>MS office高级应用</v>
      </c>
      <c r="C284" s="11" t="s">
        <v>3652</v>
      </c>
      <c r="D284" s="11" t="s">
        <v>3653</v>
      </c>
      <c r="E284" s="11" t="s">
        <v>3654</v>
      </c>
      <c r="F284" s="11" t="s">
        <v>37</v>
      </c>
      <c r="G284" s="11"/>
      <c r="H284" s="2">
        <v>86</v>
      </c>
      <c r="I284" s="10" t="str">
        <f t="shared" si="11"/>
        <v>MS office高级应用</v>
      </c>
      <c r="J284" s="11" t="s">
        <v>3786</v>
      </c>
      <c r="K284" s="11" t="s">
        <v>3787</v>
      </c>
      <c r="L284" s="11" t="s">
        <v>3788</v>
      </c>
      <c r="M284" s="11" t="s">
        <v>37</v>
      </c>
    </row>
    <row r="285" spans="1:13" ht="15" x14ac:dyDescent="0.2">
      <c r="A285" s="2">
        <v>42</v>
      </c>
      <c r="B285" s="10" t="str">
        <f t="shared" si="10"/>
        <v>MS office高级应用</v>
      </c>
      <c r="C285" s="11" t="s">
        <v>3655</v>
      </c>
      <c r="D285" s="11" t="s">
        <v>3656</v>
      </c>
      <c r="E285" s="11" t="s">
        <v>3657</v>
      </c>
      <c r="F285" s="11" t="s">
        <v>37</v>
      </c>
      <c r="G285" s="11"/>
      <c r="H285" s="2">
        <v>87</v>
      </c>
      <c r="I285" s="10" t="str">
        <f t="shared" si="11"/>
        <v>MS office高级应用</v>
      </c>
      <c r="J285" s="11" t="s">
        <v>3789</v>
      </c>
      <c r="K285" s="11" t="s">
        <v>3790</v>
      </c>
      <c r="L285" s="11" t="s">
        <v>3791</v>
      </c>
      <c r="M285" s="11" t="s">
        <v>37</v>
      </c>
    </row>
    <row r="286" spans="1:13" ht="15" x14ac:dyDescent="0.2">
      <c r="A286" s="2">
        <v>43</v>
      </c>
      <c r="B286" s="10" t="str">
        <f t="shared" si="10"/>
        <v>MS office高级应用</v>
      </c>
      <c r="C286" s="11" t="s">
        <v>3658</v>
      </c>
      <c r="D286" s="11" t="s">
        <v>3659</v>
      </c>
      <c r="E286" s="11" t="s">
        <v>3660</v>
      </c>
      <c r="F286" s="11" t="s">
        <v>74</v>
      </c>
      <c r="G286" s="11"/>
      <c r="H286" s="2">
        <v>88</v>
      </c>
      <c r="I286" s="10" t="str">
        <f t="shared" si="11"/>
        <v>MS office高级应用</v>
      </c>
      <c r="J286" s="11" t="s">
        <v>3792</v>
      </c>
      <c r="K286" s="11" t="s">
        <v>3793</v>
      </c>
      <c r="L286" s="11" t="s">
        <v>3794</v>
      </c>
      <c r="M286" s="11" t="s">
        <v>74</v>
      </c>
    </row>
    <row r="287" spans="1:13" ht="15" x14ac:dyDescent="0.2">
      <c r="A287" s="2">
        <v>44</v>
      </c>
      <c r="B287" s="10" t="str">
        <f t="shared" si="10"/>
        <v>MS office高级应用</v>
      </c>
      <c r="C287" s="11" t="s">
        <v>3661</v>
      </c>
      <c r="D287" s="11" t="s">
        <v>3662</v>
      </c>
      <c r="E287" s="11" t="s">
        <v>3663</v>
      </c>
      <c r="F287" s="11" t="s">
        <v>37</v>
      </c>
      <c r="G287" s="11"/>
      <c r="H287" s="2">
        <v>89</v>
      </c>
      <c r="I287" s="10" t="str">
        <f t="shared" si="11"/>
        <v>MS office高级应用</v>
      </c>
      <c r="J287" s="11" t="s">
        <v>3795</v>
      </c>
      <c r="K287" s="11" t="s">
        <v>3796</v>
      </c>
      <c r="L287" s="11" t="s">
        <v>3797</v>
      </c>
      <c r="M287" s="11" t="s">
        <v>37</v>
      </c>
    </row>
    <row r="288" spans="1:13" ht="15" x14ac:dyDescent="0.2">
      <c r="A288" s="2">
        <v>45</v>
      </c>
      <c r="B288" s="10" t="str">
        <f t="shared" si="10"/>
        <v>MS office高级应用</v>
      </c>
      <c r="C288" s="11" t="s">
        <v>3664</v>
      </c>
      <c r="D288" s="11" t="s">
        <v>3665</v>
      </c>
      <c r="E288" s="11" t="s">
        <v>3666</v>
      </c>
      <c r="F288" s="11" t="s">
        <v>74</v>
      </c>
      <c r="G288" s="11"/>
      <c r="H288" s="2">
        <v>90</v>
      </c>
      <c r="I288" s="10" t="str">
        <f t="shared" si="11"/>
        <v>MS office高级应用</v>
      </c>
      <c r="J288" s="11" t="s">
        <v>3798</v>
      </c>
      <c r="K288" s="11" t="s">
        <v>3799</v>
      </c>
      <c r="L288" s="11" t="s">
        <v>3800</v>
      </c>
      <c r="M288" s="11" t="s">
        <v>74</v>
      </c>
    </row>
    <row r="289" spans="1:13" ht="18.75" x14ac:dyDescent="0.15">
      <c r="A289" s="13" t="s">
        <v>9</v>
      </c>
      <c r="B289" s="13"/>
      <c r="C289" s="13"/>
      <c r="D289" s="13"/>
      <c r="E289" s="13"/>
      <c r="F289" s="13"/>
      <c r="G289" s="9"/>
      <c r="H289" s="13" t="s">
        <v>9</v>
      </c>
      <c r="I289" s="13"/>
      <c r="J289" s="13"/>
      <c r="K289" s="13"/>
      <c r="L289" s="13"/>
      <c r="M289" s="13"/>
    </row>
    <row r="290" spans="1:13" ht="18.75" x14ac:dyDescent="0.15">
      <c r="A290" s="13" t="s">
        <v>24</v>
      </c>
      <c r="B290" s="13"/>
      <c r="C290" s="13"/>
      <c r="D290" s="13"/>
      <c r="E290" s="13"/>
      <c r="F290" s="13"/>
      <c r="G290" s="9"/>
      <c r="H290" s="13" t="s">
        <v>24</v>
      </c>
      <c r="I290" s="13"/>
      <c r="J290" s="13"/>
      <c r="K290" s="13"/>
      <c r="L290" s="13"/>
      <c r="M290" s="13"/>
    </row>
    <row r="291" spans="1:13" ht="18.75" x14ac:dyDescent="0.25">
      <c r="A291" s="5" t="s">
        <v>4</v>
      </c>
      <c r="B291" s="5" t="s">
        <v>0</v>
      </c>
      <c r="C291" s="5" t="s">
        <v>1</v>
      </c>
      <c r="D291" s="6" t="s">
        <v>5</v>
      </c>
      <c r="E291" s="5" t="s">
        <v>2</v>
      </c>
      <c r="F291" s="7" t="s">
        <v>3</v>
      </c>
      <c r="G291" s="7"/>
      <c r="H291" s="5" t="s">
        <v>4</v>
      </c>
      <c r="I291" s="5" t="s">
        <v>0</v>
      </c>
      <c r="J291" s="5" t="s">
        <v>1</v>
      </c>
      <c r="K291" s="6" t="s">
        <v>5</v>
      </c>
      <c r="L291" s="5" t="s">
        <v>2</v>
      </c>
      <c r="M291" s="7" t="s">
        <v>3</v>
      </c>
    </row>
    <row r="292" spans="1:13" ht="15" x14ac:dyDescent="0.2">
      <c r="A292" s="2">
        <v>1</v>
      </c>
      <c r="B292" s="10" t="str">
        <f t="shared" ref="B292:B336" si="12">IF(LEFT(C292,2)="65","MS office高级应用",IF(LEFT(C292,2)="29","Accesss数据库程序设计",IF(LEFT(C292,2)="24","C语言程序设计",IF(LEFT(C292,2)="15","计算机基础及MS OFFICE应用",IF(LEFT(C292,2)="35","网络技术",IF(LEFT(C292,2)="36","数据库技术",IF(LEFT(C292,2)="37","软件测试技术")))))))</f>
        <v>计算机基础及MS OFFICE应用</v>
      </c>
      <c r="C292" s="11" t="s">
        <v>3801</v>
      </c>
      <c r="D292" s="11" t="s">
        <v>3802</v>
      </c>
      <c r="E292" s="11" t="s">
        <v>3803</v>
      </c>
      <c r="F292" s="11" t="s">
        <v>74</v>
      </c>
      <c r="G292" s="11"/>
      <c r="H292" s="2">
        <v>46</v>
      </c>
      <c r="I292" s="10" t="str">
        <f t="shared" ref="I292:I336" si="13">IF(LEFT(J292,2)="65","MS office高级应用",IF(LEFT(J292,2)="29","Accesss数据库程序设计",IF(LEFT(J292,2)="24","C语言程序设计",IF(LEFT(J292,2)="15","计算机基础及MS OFFICE应用",IF(LEFT(J292,2)="35","网络技术",IF(LEFT(J292,2)="36","数据库技术",IF(LEFT(J292,2)="37","软件测试技术")))))))</f>
        <v>计算机基础及MS OFFICE应用</v>
      </c>
      <c r="J292" s="11" t="s">
        <v>3934</v>
      </c>
      <c r="K292" s="11" t="s">
        <v>3935</v>
      </c>
      <c r="L292" s="11" t="s">
        <v>3936</v>
      </c>
      <c r="M292" s="11" t="s">
        <v>37</v>
      </c>
    </row>
    <row r="293" spans="1:13" ht="15" x14ac:dyDescent="0.2">
      <c r="A293" s="2">
        <v>2</v>
      </c>
      <c r="B293" s="10" t="str">
        <f t="shared" si="12"/>
        <v>计算机基础及MS OFFICE应用</v>
      </c>
      <c r="C293" s="11" t="s">
        <v>3804</v>
      </c>
      <c r="D293" s="11" t="s">
        <v>3805</v>
      </c>
      <c r="E293" s="11" t="s">
        <v>3806</v>
      </c>
      <c r="F293" s="11" t="s">
        <v>37</v>
      </c>
      <c r="G293" s="11"/>
      <c r="H293" s="2">
        <v>47</v>
      </c>
      <c r="I293" s="10" t="str">
        <f t="shared" si="13"/>
        <v>计算机基础及MS OFFICE应用</v>
      </c>
      <c r="J293" s="11" t="s">
        <v>3937</v>
      </c>
      <c r="K293" s="11" t="s">
        <v>3938</v>
      </c>
      <c r="L293" s="11" t="s">
        <v>3939</v>
      </c>
      <c r="M293" s="11" t="s">
        <v>74</v>
      </c>
    </row>
    <row r="294" spans="1:13" ht="15" x14ac:dyDescent="0.2">
      <c r="A294" s="2">
        <v>3</v>
      </c>
      <c r="B294" s="10" t="str">
        <f t="shared" si="12"/>
        <v>计算机基础及MS OFFICE应用</v>
      </c>
      <c r="C294" s="11" t="s">
        <v>3807</v>
      </c>
      <c r="D294" s="11" t="s">
        <v>3808</v>
      </c>
      <c r="E294" s="11" t="s">
        <v>3809</v>
      </c>
      <c r="F294" s="11" t="s">
        <v>37</v>
      </c>
      <c r="G294" s="11"/>
      <c r="H294" s="2">
        <v>48</v>
      </c>
      <c r="I294" s="10" t="str">
        <f t="shared" si="13"/>
        <v>计算机基础及MS OFFICE应用</v>
      </c>
      <c r="J294" s="11" t="s">
        <v>3940</v>
      </c>
      <c r="K294" s="11" t="s">
        <v>3941</v>
      </c>
      <c r="L294" s="11" t="s">
        <v>3942</v>
      </c>
      <c r="M294" s="11" t="s">
        <v>37</v>
      </c>
    </row>
    <row r="295" spans="1:13" ht="15" x14ac:dyDescent="0.2">
      <c r="A295" s="2">
        <v>4</v>
      </c>
      <c r="B295" s="10" t="str">
        <f t="shared" si="12"/>
        <v>计算机基础及MS OFFICE应用</v>
      </c>
      <c r="C295" s="11" t="s">
        <v>3810</v>
      </c>
      <c r="D295" s="11" t="s">
        <v>3811</v>
      </c>
      <c r="E295" s="11" t="s">
        <v>3812</v>
      </c>
      <c r="F295" s="11" t="s">
        <v>74</v>
      </c>
      <c r="G295" s="11"/>
      <c r="H295" s="2">
        <v>49</v>
      </c>
      <c r="I295" s="10" t="str">
        <f t="shared" si="13"/>
        <v>计算机基础及MS OFFICE应用</v>
      </c>
      <c r="J295" s="11" t="s">
        <v>3943</v>
      </c>
      <c r="K295" s="11" t="s">
        <v>3944</v>
      </c>
      <c r="L295" s="11" t="s">
        <v>3945</v>
      </c>
      <c r="M295" s="11" t="s">
        <v>37</v>
      </c>
    </row>
    <row r="296" spans="1:13" ht="15" x14ac:dyDescent="0.2">
      <c r="A296" s="2">
        <v>5</v>
      </c>
      <c r="B296" s="10" t="str">
        <f t="shared" si="12"/>
        <v>计算机基础及MS OFFICE应用</v>
      </c>
      <c r="C296" s="11" t="s">
        <v>3813</v>
      </c>
      <c r="D296" s="11" t="s">
        <v>3814</v>
      </c>
      <c r="E296" s="11" t="s">
        <v>3815</v>
      </c>
      <c r="F296" s="11" t="s">
        <v>74</v>
      </c>
      <c r="G296" s="11"/>
      <c r="H296" s="2">
        <v>50</v>
      </c>
      <c r="I296" s="10" t="str">
        <f t="shared" si="13"/>
        <v>计算机基础及MS OFFICE应用</v>
      </c>
      <c r="J296" s="11" t="s">
        <v>3946</v>
      </c>
      <c r="K296" s="11" t="s">
        <v>3947</v>
      </c>
      <c r="L296" s="11" t="s">
        <v>3948</v>
      </c>
      <c r="M296" s="11" t="s">
        <v>37</v>
      </c>
    </row>
    <row r="297" spans="1:13" ht="15" x14ac:dyDescent="0.2">
      <c r="A297" s="2">
        <v>6</v>
      </c>
      <c r="B297" s="10" t="str">
        <f t="shared" si="12"/>
        <v>计算机基础及MS OFFICE应用</v>
      </c>
      <c r="C297" s="11" t="s">
        <v>3816</v>
      </c>
      <c r="D297" s="11" t="s">
        <v>3817</v>
      </c>
      <c r="E297" s="11" t="s">
        <v>3818</v>
      </c>
      <c r="F297" s="11" t="s">
        <v>74</v>
      </c>
      <c r="G297" s="11"/>
      <c r="H297" s="2">
        <v>51</v>
      </c>
      <c r="I297" s="10" t="str">
        <f t="shared" si="13"/>
        <v>计算机基础及MS OFFICE应用</v>
      </c>
      <c r="J297" s="11" t="s">
        <v>3949</v>
      </c>
      <c r="K297" s="11" t="s">
        <v>3950</v>
      </c>
      <c r="L297" s="11" t="s">
        <v>3951</v>
      </c>
      <c r="M297" s="11" t="s">
        <v>74</v>
      </c>
    </row>
    <row r="298" spans="1:13" ht="15" x14ac:dyDescent="0.2">
      <c r="A298" s="2">
        <v>7</v>
      </c>
      <c r="B298" s="10" t="str">
        <f t="shared" si="12"/>
        <v>计算机基础及MS OFFICE应用</v>
      </c>
      <c r="C298" s="11" t="s">
        <v>3819</v>
      </c>
      <c r="D298" s="11" t="s">
        <v>3820</v>
      </c>
      <c r="E298" s="11" t="s">
        <v>3821</v>
      </c>
      <c r="F298" s="11" t="s">
        <v>74</v>
      </c>
      <c r="G298" s="11"/>
      <c r="H298" s="2">
        <v>52</v>
      </c>
      <c r="I298" s="10" t="str">
        <f t="shared" si="13"/>
        <v>计算机基础及MS OFFICE应用</v>
      </c>
      <c r="J298" s="11" t="s">
        <v>3952</v>
      </c>
      <c r="K298" s="11" t="s">
        <v>3953</v>
      </c>
      <c r="L298" s="11" t="s">
        <v>3954</v>
      </c>
      <c r="M298" s="11" t="s">
        <v>74</v>
      </c>
    </row>
    <row r="299" spans="1:13" ht="15" x14ac:dyDescent="0.2">
      <c r="A299" s="2">
        <v>8</v>
      </c>
      <c r="B299" s="10" t="str">
        <f t="shared" si="12"/>
        <v>计算机基础及MS OFFICE应用</v>
      </c>
      <c r="C299" s="11" t="s">
        <v>3822</v>
      </c>
      <c r="D299" s="11" t="s">
        <v>3823</v>
      </c>
      <c r="E299" s="11" t="s">
        <v>3824</v>
      </c>
      <c r="F299" s="11" t="s">
        <v>74</v>
      </c>
      <c r="G299" s="11"/>
      <c r="H299" s="2">
        <v>53</v>
      </c>
      <c r="I299" s="10" t="str">
        <f t="shared" si="13"/>
        <v>计算机基础及MS OFFICE应用</v>
      </c>
      <c r="J299" s="11" t="s">
        <v>3955</v>
      </c>
      <c r="K299" s="11" t="s">
        <v>3956</v>
      </c>
      <c r="L299" s="11" t="s">
        <v>3957</v>
      </c>
      <c r="M299" s="11" t="s">
        <v>74</v>
      </c>
    </row>
    <row r="300" spans="1:13" ht="15" x14ac:dyDescent="0.2">
      <c r="A300" s="2">
        <v>9</v>
      </c>
      <c r="B300" s="10" t="str">
        <f t="shared" si="12"/>
        <v>计算机基础及MS OFFICE应用</v>
      </c>
      <c r="C300" s="11" t="s">
        <v>3825</v>
      </c>
      <c r="D300" s="11" t="s">
        <v>3826</v>
      </c>
      <c r="E300" s="11" t="s">
        <v>3827</v>
      </c>
      <c r="F300" s="11" t="s">
        <v>74</v>
      </c>
      <c r="G300" s="11"/>
      <c r="H300" s="2">
        <v>54</v>
      </c>
      <c r="I300" s="10" t="str">
        <f t="shared" si="13"/>
        <v>计算机基础及MS OFFICE应用</v>
      </c>
      <c r="J300" s="11" t="s">
        <v>3958</v>
      </c>
      <c r="K300" s="11" t="s">
        <v>3959</v>
      </c>
      <c r="L300" s="11" t="s">
        <v>3960</v>
      </c>
      <c r="M300" s="11" t="s">
        <v>74</v>
      </c>
    </row>
    <row r="301" spans="1:13" ht="15" x14ac:dyDescent="0.2">
      <c r="A301" s="2">
        <v>10</v>
      </c>
      <c r="B301" s="10" t="str">
        <f t="shared" si="12"/>
        <v>计算机基础及MS OFFICE应用</v>
      </c>
      <c r="C301" s="11" t="s">
        <v>3828</v>
      </c>
      <c r="D301" s="11" t="s">
        <v>3829</v>
      </c>
      <c r="E301" s="11" t="s">
        <v>3830</v>
      </c>
      <c r="F301" s="11" t="s">
        <v>74</v>
      </c>
      <c r="G301" s="11"/>
      <c r="H301" s="2">
        <v>55</v>
      </c>
      <c r="I301" s="10" t="str">
        <f t="shared" si="13"/>
        <v>计算机基础及MS OFFICE应用</v>
      </c>
      <c r="J301" s="11" t="s">
        <v>3961</v>
      </c>
      <c r="K301" s="11" t="s">
        <v>3962</v>
      </c>
      <c r="L301" s="11" t="s">
        <v>3963</v>
      </c>
      <c r="M301" s="11" t="s">
        <v>37</v>
      </c>
    </row>
    <row r="302" spans="1:13" ht="15" x14ac:dyDescent="0.2">
      <c r="A302" s="2">
        <v>11</v>
      </c>
      <c r="B302" s="10" t="str">
        <f t="shared" si="12"/>
        <v>计算机基础及MS OFFICE应用</v>
      </c>
      <c r="C302" s="11" t="s">
        <v>3831</v>
      </c>
      <c r="D302" s="11" t="s">
        <v>3832</v>
      </c>
      <c r="E302" s="11" t="s">
        <v>3833</v>
      </c>
      <c r="F302" s="11" t="s">
        <v>37</v>
      </c>
      <c r="G302" s="11"/>
      <c r="H302" s="2">
        <v>56</v>
      </c>
      <c r="I302" s="10" t="str">
        <f t="shared" si="13"/>
        <v>计算机基础及MS OFFICE应用</v>
      </c>
      <c r="J302" s="11" t="s">
        <v>3964</v>
      </c>
      <c r="K302" s="11" t="s">
        <v>3965</v>
      </c>
      <c r="L302" s="11" t="s">
        <v>3966</v>
      </c>
      <c r="M302" s="11" t="s">
        <v>74</v>
      </c>
    </row>
    <row r="303" spans="1:13" ht="15" x14ac:dyDescent="0.2">
      <c r="A303" s="2">
        <v>12</v>
      </c>
      <c r="B303" s="10" t="str">
        <f t="shared" si="12"/>
        <v>计算机基础及MS OFFICE应用</v>
      </c>
      <c r="C303" s="11" t="s">
        <v>3834</v>
      </c>
      <c r="D303" s="11" t="s">
        <v>3835</v>
      </c>
      <c r="E303" s="11" t="s">
        <v>3836</v>
      </c>
      <c r="F303" s="11" t="s">
        <v>37</v>
      </c>
      <c r="G303" s="11"/>
      <c r="H303" s="2">
        <v>57</v>
      </c>
      <c r="I303" s="10" t="str">
        <f t="shared" si="13"/>
        <v>计算机基础及MS OFFICE应用</v>
      </c>
      <c r="J303" s="11" t="s">
        <v>3967</v>
      </c>
      <c r="K303" s="11" t="s">
        <v>3968</v>
      </c>
      <c r="L303" s="11" t="s">
        <v>3969</v>
      </c>
      <c r="M303" s="11" t="s">
        <v>37</v>
      </c>
    </row>
    <row r="304" spans="1:13" ht="15" x14ac:dyDescent="0.2">
      <c r="A304" s="2">
        <v>13</v>
      </c>
      <c r="B304" s="10" t="str">
        <f t="shared" si="12"/>
        <v>计算机基础及MS OFFICE应用</v>
      </c>
      <c r="C304" s="11" t="s">
        <v>3837</v>
      </c>
      <c r="D304" s="11" t="s">
        <v>3838</v>
      </c>
      <c r="E304" s="11" t="s">
        <v>3839</v>
      </c>
      <c r="F304" s="11" t="s">
        <v>37</v>
      </c>
      <c r="G304" s="11"/>
      <c r="H304" s="2">
        <v>58</v>
      </c>
      <c r="I304" s="10" t="str">
        <f t="shared" si="13"/>
        <v>计算机基础及MS OFFICE应用</v>
      </c>
      <c r="J304" s="11" t="s">
        <v>3970</v>
      </c>
      <c r="K304" s="11" t="s">
        <v>3971</v>
      </c>
      <c r="L304" s="11" t="s">
        <v>3972</v>
      </c>
      <c r="M304" s="11" t="s">
        <v>37</v>
      </c>
    </row>
    <row r="305" spans="1:13" ht="15" x14ac:dyDescent="0.2">
      <c r="A305" s="2">
        <v>14</v>
      </c>
      <c r="B305" s="10" t="str">
        <f t="shared" si="12"/>
        <v>计算机基础及MS OFFICE应用</v>
      </c>
      <c r="C305" s="11" t="s">
        <v>3840</v>
      </c>
      <c r="D305" s="11" t="s">
        <v>3841</v>
      </c>
      <c r="E305" s="11" t="s">
        <v>3842</v>
      </c>
      <c r="F305" s="11" t="s">
        <v>74</v>
      </c>
      <c r="G305" s="11"/>
      <c r="H305" s="2">
        <v>59</v>
      </c>
      <c r="I305" s="10" t="str">
        <f t="shared" si="13"/>
        <v>计算机基础及MS OFFICE应用</v>
      </c>
      <c r="J305" s="11" t="s">
        <v>3973</v>
      </c>
      <c r="K305" s="11" t="s">
        <v>3974</v>
      </c>
      <c r="L305" s="11" t="s">
        <v>3975</v>
      </c>
      <c r="M305" s="11" t="s">
        <v>37</v>
      </c>
    </row>
    <row r="306" spans="1:13" ht="15" x14ac:dyDescent="0.2">
      <c r="A306" s="2">
        <v>15</v>
      </c>
      <c r="B306" s="10" t="str">
        <f t="shared" si="12"/>
        <v>计算机基础及MS OFFICE应用</v>
      </c>
      <c r="C306" s="11" t="s">
        <v>3843</v>
      </c>
      <c r="D306" s="11" t="s">
        <v>3844</v>
      </c>
      <c r="E306" s="11" t="s">
        <v>3845</v>
      </c>
      <c r="F306" s="11" t="s">
        <v>74</v>
      </c>
      <c r="G306" s="11"/>
      <c r="H306" s="2">
        <v>60</v>
      </c>
      <c r="I306" s="10" t="str">
        <f t="shared" si="13"/>
        <v>计算机基础及MS OFFICE应用</v>
      </c>
      <c r="J306" s="11" t="s">
        <v>3976</v>
      </c>
      <c r="K306" s="11" t="s">
        <v>3977</v>
      </c>
      <c r="L306" s="11" t="s">
        <v>3978</v>
      </c>
      <c r="M306" s="11" t="s">
        <v>74</v>
      </c>
    </row>
    <row r="307" spans="1:13" ht="15" x14ac:dyDescent="0.2">
      <c r="A307" s="2">
        <v>16</v>
      </c>
      <c r="B307" s="10" t="str">
        <f t="shared" si="12"/>
        <v>计算机基础及MS OFFICE应用</v>
      </c>
      <c r="C307" s="11" t="s">
        <v>3846</v>
      </c>
      <c r="D307" s="11" t="s">
        <v>3847</v>
      </c>
      <c r="E307" s="11" t="s">
        <v>3848</v>
      </c>
      <c r="F307" s="11" t="s">
        <v>37</v>
      </c>
      <c r="G307" s="11"/>
      <c r="H307" s="2">
        <v>61</v>
      </c>
      <c r="I307" s="10" t="str">
        <f t="shared" si="13"/>
        <v>计算机基础及MS OFFICE应用</v>
      </c>
      <c r="J307" s="11" t="s">
        <v>3979</v>
      </c>
      <c r="K307" s="11" t="s">
        <v>3980</v>
      </c>
      <c r="L307" s="11" t="s">
        <v>3981</v>
      </c>
      <c r="M307" s="11" t="s">
        <v>37</v>
      </c>
    </row>
    <row r="308" spans="1:13" ht="15" x14ac:dyDescent="0.2">
      <c r="A308" s="2">
        <v>17</v>
      </c>
      <c r="B308" s="10" t="str">
        <f t="shared" si="12"/>
        <v>计算机基础及MS OFFICE应用</v>
      </c>
      <c r="C308" s="11" t="s">
        <v>3849</v>
      </c>
      <c r="D308" s="11" t="s">
        <v>3850</v>
      </c>
      <c r="E308" s="11" t="s">
        <v>3851</v>
      </c>
      <c r="F308" s="11" t="s">
        <v>37</v>
      </c>
      <c r="G308" s="11"/>
      <c r="H308" s="2">
        <v>62</v>
      </c>
      <c r="I308" s="10" t="str">
        <f t="shared" si="13"/>
        <v>计算机基础及MS OFFICE应用</v>
      </c>
      <c r="J308" s="11" t="s">
        <v>3982</v>
      </c>
      <c r="K308" s="11" t="s">
        <v>3983</v>
      </c>
      <c r="L308" s="11" t="s">
        <v>3984</v>
      </c>
      <c r="M308" s="11" t="s">
        <v>74</v>
      </c>
    </row>
    <row r="309" spans="1:13" ht="15" x14ac:dyDescent="0.2">
      <c r="A309" s="2">
        <v>18</v>
      </c>
      <c r="B309" s="10" t="str">
        <f t="shared" si="12"/>
        <v>计算机基础及MS OFFICE应用</v>
      </c>
      <c r="C309" s="11" t="s">
        <v>3852</v>
      </c>
      <c r="D309" s="11" t="s">
        <v>3853</v>
      </c>
      <c r="E309" s="11" t="s">
        <v>3854</v>
      </c>
      <c r="F309" s="11" t="s">
        <v>37</v>
      </c>
      <c r="G309" s="11"/>
      <c r="H309" s="2">
        <v>63</v>
      </c>
      <c r="I309" s="10" t="str">
        <f t="shared" si="13"/>
        <v>计算机基础及MS OFFICE应用</v>
      </c>
      <c r="J309" s="11" t="s">
        <v>3985</v>
      </c>
      <c r="K309" s="11" t="s">
        <v>3986</v>
      </c>
      <c r="L309" s="11" t="s">
        <v>3987</v>
      </c>
      <c r="M309" s="11" t="s">
        <v>37</v>
      </c>
    </row>
    <row r="310" spans="1:13" ht="15" x14ac:dyDescent="0.2">
      <c r="A310" s="2">
        <v>19</v>
      </c>
      <c r="B310" s="10" t="str">
        <f t="shared" si="12"/>
        <v>计算机基础及MS OFFICE应用</v>
      </c>
      <c r="C310" s="11" t="s">
        <v>3855</v>
      </c>
      <c r="D310" s="11" t="s">
        <v>3856</v>
      </c>
      <c r="E310" s="11" t="s">
        <v>3857</v>
      </c>
      <c r="F310" s="11" t="s">
        <v>37</v>
      </c>
      <c r="G310" s="11"/>
      <c r="H310" s="2">
        <v>64</v>
      </c>
      <c r="I310" s="10" t="str">
        <f t="shared" si="13"/>
        <v>计算机基础及MS OFFICE应用</v>
      </c>
      <c r="J310" s="11" t="s">
        <v>3988</v>
      </c>
      <c r="K310" s="11" t="s">
        <v>3989</v>
      </c>
      <c r="L310" s="11" t="s">
        <v>3990</v>
      </c>
      <c r="M310" s="11" t="s">
        <v>74</v>
      </c>
    </row>
    <row r="311" spans="1:13" ht="15" x14ac:dyDescent="0.2">
      <c r="A311" s="2">
        <v>20</v>
      </c>
      <c r="B311" s="10" t="str">
        <f t="shared" si="12"/>
        <v>计算机基础及MS OFFICE应用</v>
      </c>
      <c r="C311" s="11" t="s">
        <v>3858</v>
      </c>
      <c r="D311" s="11" t="s">
        <v>3859</v>
      </c>
      <c r="E311" s="11" t="s">
        <v>3860</v>
      </c>
      <c r="F311" s="11" t="s">
        <v>37</v>
      </c>
      <c r="G311" s="11"/>
      <c r="H311" s="2">
        <v>65</v>
      </c>
      <c r="I311" s="10" t="str">
        <f t="shared" si="13"/>
        <v>计算机基础及MS OFFICE应用</v>
      </c>
      <c r="J311" s="11" t="s">
        <v>3991</v>
      </c>
      <c r="K311" s="11" t="s">
        <v>3992</v>
      </c>
      <c r="L311" s="11" t="s">
        <v>3993</v>
      </c>
      <c r="M311" s="11" t="s">
        <v>37</v>
      </c>
    </row>
    <row r="312" spans="1:13" ht="15" x14ac:dyDescent="0.2">
      <c r="A312" s="2">
        <v>21</v>
      </c>
      <c r="B312" s="10" t="str">
        <f t="shared" si="12"/>
        <v>计算机基础及MS OFFICE应用</v>
      </c>
      <c r="C312" s="11" t="s">
        <v>3861</v>
      </c>
      <c r="D312" s="11" t="s">
        <v>3862</v>
      </c>
      <c r="E312" s="11" t="s">
        <v>3863</v>
      </c>
      <c r="F312" s="11" t="s">
        <v>37</v>
      </c>
      <c r="G312" s="11"/>
      <c r="H312" s="2">
        <v>66</v>
      </c>
      <c r="I312" s="10" t="str">
        <f t="shared" si="13"/>
        <v>计算机基础及MS OFFICE应用</v>
      </c>
      <c r="J312" s="11" t="s">
        <v>3994</v>
      </c>
      <c r="K312" s="11" t="s">
        <v>3995</v>
      </c>
      <c r="L312" s="11" t="s">
        <v>1538</v>
      </c>
      <c r="M312" s="11" t="s">
        <v>37</v>
      </c>
    </row>
    <row r="313" spans="1:13" ht="15" x14ac:dyDescent="0.2">
      <c r="A313" s="2">
        <v>22</v>
      </c>
      <c r="B313" s="10" t="str">
        <f t="shared" si="12"/>
        <v>计算机基础及MS OFFICE应用</v>
      </c>
      <c r="C313" s="11" t="s">
        <v>3864</v>
      </c>
      <c r="D313" s="11" t="s">
        <v>3865</v>
      </c>
      <c r="E313" s="11" t="s">
        <v>3866</v>
      </c>
      <c r="F313" s="11" t="s">
        <v>37</v>
      </c>
      <c r="G313" s="11"/>
      <c r="H313" s="2">
        <v>67</v>
      </c>
      <c r="I313" s="10" t="str">
        <f t="shared" si="13"/>
        <v>计算机基础及MS OFFICE应用</v>
      </c>
      <c r="J313" s="11" t="s">
        <v>3996</v>
      </c>
      <c r="K313" s="11" t="s">
        <v>3997</v>
      </c>
      <c r="L313" s="11" t="s">
        <v>3998</v>
      </c>
      <c r="M313" s="11" t="s">
        <v>74</v>
      </c>
    </row>
    <row r="314" spans="1:13" ht="15" x14ac:dyDescent="0.2">
      <c r="A314" s="2">
        <v>23</v>
      </c>
      <c r="B314" s="10" t="str">
        <f t="shared" si="12"/>
        <v>计算机基础及MS OFFICE应用</v>
      </c>
      <c r="C314" s="11" t="s">
        <v>3867</v>
      </c>
      <c r="D314" s="11" t="s">
        <v>3868</v>
      </c>
      <c r="E314" s="11" t="s">
        <v>3869</v>
      </c>
      <c r="F314" s="11" t="s">
        <v>74</v>
      </c>
      <c r="G314" s="11"/>
      <c r="H314" s="2">
        <v>68</v>
      </c>
      <c r="I314" s="10" t="str">
        <f t="shared" si="13"/>
        <v>计算机基础及MS OFFICE应用</v>
      </c>
      <c r="J314" s="11" t="s">
        <v>3999</v>
      </c>
      <c r="K314" s="11" t="s">
        <v>4000</v>
      </c>
      <c r="L314" s="11" t="s">
        <v>4001</v>
      </c>
      <c r="M314" s="11" t="s">
        <v>74</v>
      </c>
    </row>
    <row r="315" spans="1:13" ht="15" x14ac:dyDescent="0.2">
      <c r="A315" s="2">
        <v>24</v>
      </c>
      <c r="B315" s="10" t="str">
        <f t="shared" si="12"/>
        <v>计算机基础及MS OFFICE应用</v>
      </c>
      <c r="C315" s="11" t="s">
        <v>3870</v>
      </c>
      <c r="D315" s="11" t="s">
        <v>3871</v>
      </c>
      <c r="E315" s="11" t="s">
        <v>3872</v>
      </c>
      <c r="F315" s="11" t="s">
        <v>74</v>
      </c>
      <c r="G315" s="11"/>
      <c r="H315" s="2">
        <v>69</v>
      </c>
      <c r="I315" s="10" t="str">
        <f t="shared" si="13"/>
        <v>计算机基础及MS OFFICE应用</v>
      </c>
      <c r="J315" s="11" t="s">
        <v>4002</v>
      </c>
      <c r="K315" s="11" t="s">
        <v>4003</v>
      </c>
      <c r="L315" s="11" t="s">
        <v>4004</v>
      </c>
      <c r="M315" s="11" t="s">
        <v>74</v>
      </c>
    </row>
    <row r="316" spans="1:13" ht="15" x14ac:dyDescent="0.2">
      <c r="A316" s="2">
        <v>25</v>
      </c>
      <c r="B316" s="10" t="str">
        <f t="shared" si="12"/>
        <v>计算机基础及MS OFFICE应用</v>
      </c>
      <c r="C316" s="11" t="s">
        <v>3873</v>
      </c>
      <c r="D316" s="11" t="s">
        <v>3874</v>
      </c>
      <c r="E316" s="11" t="s">
        <v>3875</v>
      </c>
      <c r="F316" s="11" t="s">
        <v>37</v>
      </c>
      <c r="G316" s="11"/>
      <c r="H316" s="2">
        <v>70</v>
      </c>
      <c r="I316" s="10" t="str">
        <f t="shared" si="13"/>
        <v>计算机基础及MS OFFICE应用</v>
      </c>
      <c r="J316" s="11" t="s">
        <v>4005</v>
      </c>
      <c r="K316" s="11" t="s">
        <v>4006</v>
      </c>
      <c r="L316" s="11" t="s">
        <v>4007</v>
      </c>
      <c r="M316" s="11" t="s">
        <v>74</v>
      </c>
    </row>
    <row r="317" spans="1:13" ht="15" x14ac:dyDescent="0.2">
      <c r="A317" s="2">
        <v>26</v>
      </c>
      <c r="B317" s="10" t="str">
        <f t="shared" si="12"/>
        <v>计算机基础及MS OFFICE应用</v>
      </c>
      <c r="C317" s="11" t="s">
        <v>3876</v>
      </c>
      <c r="D317" s="11" t="s">
        <v>3877</v>
      </c>
      <c r="E317" s="11" t="s">
        <v>3878</v>
      </c>
      <c r="F317" s="11" t="s">
        <v>74</v>
      </c>
      <c r="G317" s="11"/>
      <c r="H317" s="2">
        <v>71</v>
      </c>
      <c r="I317" s="10" t="str">
        <f t="shared" si="13"/>
        <v>计算机基础及MS OFFICE应用</v>
      </c>
      <c r="J317" s="11" t="s">
        <v>4008</v>
      </c>
      <c r="K317" s="11" t="s">
        <v>4009</v>
      </c>
      <c r="L317" s="11" t="s">
        <v>4010</v>
      </c>
      <c r="M317" s="11" t="s">
        <v>74</v>
      </c>
    </row>
    <row r="318" spans="1:13" ht="15" x14ac:dyDescent="0.2">
      <c r="A318" s="2">
        <v>27</v>
      </c>
      <c r="B318" s="10" t="str">
        <f t="shared" si="12"/>
        <v>计算机基础及MS OFFICE应用</v>
      </c>
      <c r="C318" s="11" t="s">
        <v>3879</v>
      </c>
      <c r="D318" s="11" t="s">
        <v>3880</v>
      </c>
      <c r="E318" s="11" t="s">
        <v>3881</v>
      </c>
      <c r="F318" s="11" t="s">
        <v>74</v>
      </c>
      <c r="G318" s="11"/>
      <c r="H318" s="2">
        <v>72</v>
      </c>
      <c r="I318" s="10" t="str">
        <f t="shared" si="13"/>
        <v>计算机基础及MS OFFICE应用</v>
      </c>
      <c r="J318" s="11" t="s">
        <v>4011</v>
      </c>
      <c r="K318" s="11" t="s">
        <v>4012</v>
      </c>
      <c r="L318" s="11" t="s">
        <v>4013</v>
      </c>
      <c r="M318" s="11" t="s">
        <v>37</v>
      </c>
    </row>
    <row r="319" spans="1:13" ht="15" x14ac:dyDescent="0.2">
      <c r="A319" s="2">
        <v>28</v>
      </c>
      <c r="B319" s="10" t="str">
        <f t="shared" si="12"/>
        <v>计算机基础及MS OFFICE应用</v>
      </c>
      <c r="C319" s="11" t="s">
        <v>3882</v>
      </c>
      <c r="D319" s="11" t="s">
        <v>3883</v>
      </c>
      <c r="E319" s="11" t="s">
        <v>3884</v>
      </c>
      <c r="F319" s="11" t="s">
        <v>74</v>
      </c>
      <c r="G319" s="11"/>
      <c r="H319" s="2">
        <v>73</v>
      </c>
      <c r="I319" s="10" t="str">
        <f t="shared" si="13"/>
        <v>计算机基础及MS OFFICE应用</v>
      </c>
      <c r="J319" s="11" t="s">
        <v>4014</v>
      </c>
      <c r="K319" s="11" t="s">
        <v>4015</v>
      </c>
      <c r="L319" s="11" t="s">
        <v>4016</v>
      </c>
      <c r="M319" s="11" t="s">
        <v>37</v>
      </c>
    </row>
    <row r="320" spans="1:13" ht="15" x14ac:dyDescent="0.2">
      <c r="A320" s="2">
        <v>29</v>
      </c>
      <c r="B320" s="10" t="str">
        <f t="shared" si="12"/>
        <v>计算机基础及MS OFFICE应用</v>
      </c>
      <c r="C320" s="11" t="s">
        <v>3885</v>
      </c>
      <c r="D320" s="11" t="s">
        <v>3886</v>
      </c>
      <c r="E320" s="11" t="s">
        <v>3887</v>
      </c>
      <c r="F320" s="11" t="s">
        <v>74</v>
      </c>
      <c r="G320" s="11"/>
      <c r="H320" s="2">
        <v>74</v>
      </c>
      <c r="I320" s="10" t="str">
        <f t="shared" si="13"/>
        <v>计算机基础及MS OFFICE应用</v>
      </c>
      <c r="J320" s="11" t="s">
        <v>4017</v>
      </c>
      <c r="K320" s="11" t="s">
        <v>4018</v>
      </c>
      <c r="L320" s="11" t="s">
        <v>4019</v>
      </c>
      <c r="M320" s="11" t="s">
        <v>74</v>
      </c>
    </row>
    <row r="321" spans="1:13" ht="15" x14ac:dyDescent="0.2">
      <c r="A321" s="2">
        <v>30</v>
      </c>
      <c r="B321" s="10" t="str">
        <f t="shared" si="12"/>
        <v>计算机基础及MS OFFICE应用</v>
      </c>
      <c r="C321" s="11" t="s">
        <v>3888</v>
      </c>
      <c r="D321" s="11" t="s">
        <v>3889</v>
      </c>
      <c r="E321" s="11" t="s">
        <v>3890</v>
      </c>
      <c r="F321" s="11" t="s">
        <v>37</v>
      </c>
      <c r="G321" s="11"/>
      <c r="H321" s="2">
        <v>75</v>
      </c>
      <c r="I321" s="10" t="str">
        <f t="shared" si="13"/>
        <v>计算机基础及MS OFFICE应用</v>
      </c>
      <c r="J321" s="11" t="s">
        <v>4020</v>
      </c>
      <c r="K321" s="11" t="s">
        <v>4021</v>
      </c>
      <c r="L321" s="11" t="s">
        <v>4022</v>
      </c>
      <c r="M321" s="11" t="s">
        <v>74</v>
      </c>
    </row>
    <row r="322" spans="1:13" ht="15" x14ac:dyDescent="0.2">
      <c r="A322" s="2">
        <v>31</v>
      </c>
      <c r="B322" s="10" t="str">
        <f t="shared" si="12"/>
        <v>计算机基础及MS OFFICE应用</v>
      </c>
      <c r="C322" s="11" t="s">
        <v>3891</v>
      </c>
      <c r="D322" s="11" t="s">
        <v>3892</v>
      </c>
      <c r="E322" s="11" t="s">
        <v>3893</v>
      </c>
      <c r="F322" s="11" t="s">
        <v>74</v>
      </c>
      <c r="G322" s="11"/>
      <c r="H322" s="2">
        <v>76</v>
      </c>
      <c r="I322" s="10" t="str">
        <f t="shared" si="13"/>
        <v>计算机基础及MS OFFICE应用</v>
      </c>
      <c r="J322" s="11" t="s">
        <v>4023</v>
      </c>
      <c r="K322" s="11" t="s">
        <v>4024</v>
      </c>
      <c r="L322" s="11" t="s">
        <v>4025</v>
      </c>
      <c r="M322" s="11" t="s">
        <v>37</v>
      </c>
    </row>
    <row r="323" spans="1:13" ht="15" x14ac:dyDescent="0.2">
      <c r="A323" s="2">
        <v>32</v>
      </c>
      <c r="B323" s="10" t="str">
        <f t="shared" si="12"/>
        <v>计算机基础及MS OFFICE应用</v>
      </c>
      <c r="C323" s="11" t="s">
        <v>3894</v>
      </c>
      <c r="D323" s="11" t="s">
        <v>3895</v>
      </c>
      <c r="E323" s="11" t="s">
        <v>824</v>
      </c>
      <c r="F323" s="11" t="s">
        <v>37</v>
      </c>
      <c r="G323" s="11"/>
      <c r="H323" s="2">
        <v>77</v>
      </c>
      <c r="I323" s="10" t="str">
        <f t="shared" si="13"/>
        <v>计算机基础及MS OFFICE应用</v>
      </c>
      <c r="J323" s="11" t="s">
        <v>4026</v>
      </c>
      <c r="K323" s="11" t="s">
        <v>4027</v>
      </c>
      <c r="L323" s="11" t="s">
        <v>4028</v>
      </c>
      <c r="M323" s="11" t="s">
        <v>37</v>
      </c>
    </row>
    <row r="324" spans="1:13" ht="15" x14ac:dyDescent="0.2">
      <c r="A324" s="2">
        <v>33</v>
      </c>
      <c r="B324" s="10" t="str">
        <f t="shared" si="12"/>
        <v>计算机基础及MS OFFICE应用</v>
      </c>
      <c r="C324" s="11" t="s">
        <v>3896</v>
      </c>
      <c r="D324" s="11" t="s">
        <v>3897</v>
      </c>
      <c r="E324" s="11" t="s">
        <v>2043</v>
      </c>
      <c r="F324" s="11" t="s">
        <v>37</v>
      </c>
      <c r="G324" s="11"/>
      <c r="H324" s="2">
        <v>78</v>
      </c>
      <c r="I324" s="10" t="str">
        <f t="shared" si="13"/>
        <v>计算机基础及MS OFFICE应用</v>
      </c>
      <c r="J324" s="11" t="s">
        <v>4029</v>
      </c>
      <c r="K324" s="11" t="s">
        <v>4030</v>
      </c>
      <c r="L324" s="11" t="s">
        <v>4031</v>
      </c>
      <c r="M324" s="11" t="s">
        <v>74</v>
      </c>
    </row>
    <row r="325" spans="1:13" ht="15" x14ac:dyDescent="0.2">
      <c r="A325" s="2">
        <v>34</v>
      </c>
      <c r="B325" s="10" t="str">
        <f t="shared" si="12"/>
        <v>计算机基础及MS OFFICE应用</v>
      </c>
      <c r="C325" s="11" t="s">
        <v>3898</v>
      </c>
      <c r="D325" s="11" t="s">
        <v>3899</v>
      </c>
      <c r="E325" s="11" t="s">
        <v>3900</v>
      </c>
      <c r="F325" s="11" t="s">
        <v>74</v>
      </c>
      <c r="G325" s="11"/>
      <c r="H325" s="2">
        <v>79</v>
      </c>
      <c r="I325" s="10" t="str">
        <f t="shared" si="13"/>
        <v>计算机基础及MS OFFICE应用</v>
      </c>
      <c r="J325" s="11" t="s">
        <v>4032</v>
      </c>
      <c r="K325" s="11" t="s">
        <v>4033</v>
      </c>
      <c r="L325" s="11" t="s">
        <v>4034</v>
      </c>
      <c r="M325" s="11" t="s">
        <v>37</v>
      </c>
    </row>
    <row r="326" spans="1:13" ht="15" x14ac:dyDescent="0.2">
      <c r="A326" s="2">
        <v>35</v>
      </c>
      <c r="B326" s="10" t="str">
        <f t="shared" si="12"/>
        <v>计算机基础及MS OFFICE应用</v>
      </c>
      <c r="C326" s="11" t="s">
        <v>3901</v>
      </c>
      <c r="D326" s="11" t="s">
        <v>3902</v>
      </c>
      <c r="E326" s="11" t="s">
        <v>3903</v>
      </c>
      <c r="F326" s="11" t="s">
        <v>74</v>
      </c>
      <c r="G326" s="11"/>
      <c r="H326" s="2">
        <v>80</v>
      </c>
      <c r="I326" s="10" t="str">
        <f t="shared" si="13"/>
        <v>计算机基础及MS OFFICE应用</v>
      </c>
      <c r="J326" s="11" t="s">
        <v>4035</v>
      </c>
      <c r="K326" s="11" t="s">
        <v>4036</v>
      </c>
      <c r="L326" s="11" t="s">
        <v>4037</v>
      </c>
      <c r="M326" s="11" t="s">
        <v>37</v>
      </c>
    </row>
    <row r="327" spans="1:13" ht="15" x14ac:dyDescent="0.2">
      <c r="A327" s="2">
        <v>36</v>
      </c>
      <c r="B327" s="10" t="str">
        <f t="shared" si="12"/>
        <v>计算机基础及MS OFFICE应用</v>
      </c>
      <c r="C327" s="11" t="s">
        <v>3904</v>
      </c>
      <c r="D327" s="11" t="s">
        <v>3905</v>
      </c>
      <c r="E327" s="11" t="s">
        <v>3906</v>
      </c>
      <c r="F327" s="11" t="s">
        <v>74</v>
      </c>
      <c r="G327" s="11"/>
      <c r="H327" s="2">
        <v>81</v>
      </c>
      <c r="I327" s="10" t="str">
        <f t="shared" si="13"/>
        <v>计算机基础及MS OFFICE应用</v>
      </c>
      <c r="J327" s="11" t="s">
        <v>4038</v>
      </c>
      <c r="K327" s="11" t="s">
        <v>4039</v>
      </c>
      <c r="L327" s="11" t="s">
        <v>4040</v>
      </c>
      <c r="M327" s="11" t="s">
        <v>37</v>
      </c>
    </row>
    <row r="328" spans="1:13" ht="15" x14ac:dyDescent="0.2">
      <c r="A328" s="2">
        <v>37</v>
      </c>
      <c r="B328" s="10" t="str">
        <f t="shared" si="12"/>
        <v>计算机基础及MS OFFICE应用</v>
      </c>
      <c r="C328" s="11" t="s">
        <v>3907</v>
      </c>
      <c r="D328" s="11" t="s">
        <v>3908</v>
      </c>
      <c r="E328" s="11" t="s">
        <v>3909</v>
      </c>
      <c r="F328" s="11" t="s">
        <v>37</v>
      </c>
      <c r="G328" s="11"/>
      <c r="H328" s="2">
        <v>82</v>
      </c>
      <c r="I328" s="10" t="str">
        <f t="shared" si="13"/>
        <v>计算机基础及MS OFFICE应用</v>
      </c>
      <c r="J328" s="11" t="s">
        <v>4041</v>
      </c>
      <c r="K328" s="11" t="s">
        <v>4042</v>
      </c>
      <c r="L328" s="11" t="s">
        <v>4043</v>
      </c>
      <c r="M328" s="11" t="s">
        <v>74</v>
      </c>
    </row>
    <row r="329" spans="1:13" ht="15" x14ac:dyDescent="0.2">
      <c r="A329" s="2">
        <v>38</v>
      </c>
      <c r="B329" s="10" t="str">
        <f t="shared" si="12"/>
        <v>计算机基础及MS OFFICE应用</v>
      </c>
      <c r="C329" s="11" t="s">
        <v>3910</v>
      </c>
      <c r="D329" s="11" t="s">
        <v>3911</v>
      </c>
      <c r="E329" s="11" t="s">
        <v>3912</v>
      </c>
      <c r="F329" s="11" t="s">
        <v>74</v>
      </c>
      <c r="G329" s="11"/>
      <c r="H329" s="2">
        <v>83</v>
      </c>
      <c r="I329" s="10" t="str">
        <f t="shared" si="13"/>
        <v>计算机基础及MS OFFICE应用</v>
      </c>
      <c r="J329" s="11" t="s">
        <v>4044</v>
      </c>
      <c r="K329" s="11" t="s">
        <v>4045</v>
      </c>
      <c r="L329" s="11" t="s">
        <v>4046</v>
      </c>
      <c r="M329" s="11" t="s">
        <v>37</v>
      </c>
    </row>
    <row r="330" spans="1:13" ht="15" x14ac:dyDescent="0.2">
      <c r="A330" s="2">
        <v>39</v>
      </c>
      <c r="B330" s="10" t="str">
        <f t="shared" si="12"/>
        <v>计算机基础及MS OFFICE应用</v>
      </c>
      <c r="C330" s="11" t="s">
        <v>3913</v>
      </c>
      <c r="D330" s="11" t="s">
        <v>3914</v>
      </c>
      <c r="E330" s="11" t="s">
        <v>3915</v>
      </c>
      <c r="F330" s="11" t="s">
        <v>37</v>
      </c>
      <c r="G330" s="11"/>
      <c r="H330" s="2">
        <v>84</v>
      </c>
      <c r="I330" s="10" t="str">
        <f t="shared" si="13"/>
        <v>计算机基础及MS OFFICE应用</v>
      </c>
      <c r="J330" s="11" t="s">
        <v>4047</v>
      </c>
      <c r="K330" s="11" t="s">
        <v>4048</v>
      </c>
      <c r="L330" s="11" t="s">
        <v>4049</v>
      </c>
      <c r="M330" s="11" t="s">
        <v>74</v>
      </c>
    </row>
    <row r="331" spans="1:13" ht="15" x14ac:dyDescent="0.2">
      <c r="A331" s="2">
        <v>40</v>
      </c>
      <c r="B331" s="10" t="str">
        <f t="shared" si="12"/>
        <v>计算机基础及MS OFFICE应用</v>
      </c>
      <c r="C331" s="11" t="s">
        <v>3916</v>
      </c>
      <c r="D331" s="11" t="s">
        <v>3917</v>
      </c>
      <c r="E331" s="11" t="s">
        <v>3918</v>
      </c>
      <c r="F331" s="11" t="s">
        <v>74</v>
      </c>
      <c r="G331" s="11"/>
      <c r="H331" s="2">
        <v>85</v>
      </c>
      <c r="I331" s="10" t="str">
        <f t="shared" si="13"/>
        <v>计算机基础及MS OFFICE应用</v>
      </c>
      <c r="J331" s="11" t="s">
        <v>4050</v>
      </c>
      <c r="K331" s="11" t="s">
        <v>4051</v>
      </c>
      <c r="L331" s="11" t="s">
        <v>4052</v>
      </c>
      <c r="M331" s="11" t="s">
        <v>37</v>
      </c>
    </row>
    <row r="332" spans="1:13" ht="15" x14ac:dyDescent="0.2">
      <c r="A332" s="2">
        <v>41</v>
      </c>
      <c r="B332" s="10" t="str">
        <f t="shared" si="12"/>
        <v>计算机基础及MS OFFICE应用</v>
      </c>
      <c r="C332" s="11" t="s">
        <v>3919</v>
      </c>
      <c r="D332" s="11" t="s">
        <v>3920</v>
      </c>
      <c r="E332" s="11" t="s">
        <v>3921</v>
      </c>
      <c r="F332" s="11" t="s">
        <v>37</v>
      </c>
      <c r="G332" s="11"/>
      <c r="H332" s="2">
        <v>86</v>
      </c>
      <c r="I332" s="10" t="str">
        <f t="shared" si="13"/>
        <v>计算机基础及MS OFFICE应用</v>
      </c>
      <c r="J332" s="11" t="s">
        <v>4053</v>
      </c>
      <c r="K332" s="11" t="s">
        <v>4054</v>
      </c>
      <c r="L332" s="11" t="s">
        <v>4055</v>
      </c>
      <c r="M332" s="11" t="s">
        <v>74</v>
      </c>
    </row>
    <row r="333" spans="1:13" ht="15" x14ac:dyDescent="0.2">
      <c r="A333" s="2">
        <v>42</v>
      </c>
      <c r="B333" s="10" t="str">
        <f t="shared" si="12"/>
        <v>计算机基础及MS OFFICE应用</v>
      </c>
      <c r="C333" s="11" t="s">
        <v>3922</v>
      </c>
      <c r="D333" s="11" t="s">
        <v>3923</v>
      </c>
      <c r="E333" s="11" t="s">
        <v>3924</v>
      </c>
      <c r="F333" s="11" t="s">
        <v>37</v>
      </c>
      <c r="G333" s="11"/>
      <c r="H333" s="2">
        <v>87</v>
      </c>
      <c r="I333" s="10" t="str">
        <f t="shared" si="13"/>
        <v>计算机基础及MS OFFICE应用</v>
      </c>
      <c r="J333" s="11" t="s">
        <v>4056</v>
      </c>
      <c r="K333" s="11" t="s">
        <v>4057</v>
      </c>
      <c r="L333" s="11" t="s">
        <v>4058</v>
      </c>
      <c r="M333" s="11" t="s">
        <v>74</v>
      </c>
    </row>
    <row r="334" spans="1:13" ht="15" x14ac:dyDescent="0.2">
      <c r="A334" s="2">
        <v>43</v>
      </c>
      <c r="B334" s="10" t="str">
        <f t="shared" si="12"/>
        <v>计算机基础及MS OFFICE应用</v>
      </c>
      <c r="C334" s="11" t="s">
        <v>3925</v>
      </c>
      <c r="D334" s="11" t="s">
        <v>3926</v>
      </c>
      <c r="E334" s="11" t="s">
        <v>3927</v>
      </c>
      <c r="F334" s="11" t="s">
        <v>74</v>
      </c>
      <c r="G334" s="11"/>
      <c r="H334" s="2">
        <v>88</v>
      </c>
      <c r="I334" s="10" t="str">
        <f t="shared" si="13"/>
        <v>计算机基础及MS OFFICE应用</v>
      </c>
      <c r="J334" s="11" t="s">
        <v>4059</v>
      </c>
      <c r="K334" s="11" t="s">
        <v>4060</v>
      </c>
      <c r="L334" s="11" t="s">
        <v>4061</v>
      </c>
      <c r="M334" s="11" t="s">
        <v>74</v>
      </c>
    </row>
    <row r="335" spans="1:13" ht="15" x14ac:dyDescent="0.2">
      <c r="A335" s="2">
        <v>44</v>
      </c>
      <c r="B335" s="10" t="str">
        <f t="shared" si="12"/>
        <v>计算机基础及MS OFFICE应用</v>
      </c>
      <c r="C335" s="11" t="s">
        <v>3928</v>
      </c>
      <c r="D335" s="11" t="s">
        <v>3929</v>
      </c>
      <c r="E335" s="11" t="s">
        <v>3930</v>
      </c>
      <c r="F335" s="11" t="s">
        <v>74</v>
      </c>
      <c r="G335" s="11"/>
      <c r="H335" s="2">
        <v>89</v>
      </c>
      <c r="I335" s="10" t="str">
        <f t="shared" si="13"/>
        <v>计算机基础及MS OFFICE应用</v>
      </c>
      <c r="J335" s="11" t="s">
        <v>4062</v>
      </c>
      <c r="K335" s="11" t="s">
        <v>4063</v>
      </c>
      <c r="L335" s="11" t="s">
        <v>4064</v>
      </c>
      <c r="M335" s="11" t="s">
        <v>74</v>
      </c>
    </row>
    <row r="336" spans="1:13" ht="15" x14ac:dyDescent="0.2">
      <c r="A336" s="2">
        <v>45</v>
      </c>
      <c r="B336" s="10" t="str">
        <f t="shared" si="12"/>
        <v>计算机基础及MS OFFICE应用</v>
      </c>
      <c r="C336" s="11" t="s">
        <v>3931</v>
      </c>
      <c r="D336" s="11" t="s">
        <v>3932</v>
      </c>
      <c r="E336" s="11" t="s">
        <v>3933</v>
      </c>
      <c r="F336" s="11" t="s">
        <v>74</v>
      </c>
      <c r="G336" s="11"/>
      <c r="H336" s="2">
        <v>90</v>
      </c>
      <c r="I336" s="10" t="str">
        <f t="shared" si="13"/>
        <v>计算机基础及MS OFFICE应用</v>
      </c>
      <c r="J336" s="11" t="s">
        <v>4065</v>
      </c>
      <c r="K336" s="11" t="s">
        <v>4066</v>
      </c>
      <c r="L336" s="11" t="s">
        <v>4067</v>
      </c>
      <c r="M336" s="11" t="s">
        <v>74</v>
      </c>
    </row>
    <row r="337" spans="1:13" ht="18.75" x14ac:dyDescent="0.15">
      <c r="A337" s="13" t="s">
        <v>9</v>
      </c>
      <c r="B337" s="13"/>
      <c r="C337" s="13"/>
      <c r="D337" s="13"/>
      <c r="E337" s="13"/>
      <c r="F337" s="13"/>
      <c r="G337" s="9"/>
      <c r="H337" s="13" t="s">
        <v>9</v>
      </c>
      <c r="I337" s="13"/>
      <c r="J337" s="13"/>
      <c r="K337" s="13"/>
      <c r="L337" s="13"/>
      <c r="M337" s="13"/>
    </row>
    <row r="338" spans="1:13" ht="18.75" x14ac:dyDescent="0.15">
      <c r="A338" s="13" t="s">
        <v>25</v>
      </c>
      <c r="B338" s="13"/>
      <c r="C338" s="13"/>
      <c r="D338" s="13"/>
      <c r="E338" s="13"/>
      <c r="F338" s="13"/>
      <c r="G338" s="9"/>
      <c r="H338" s="13" t="s">
        <v>25</v>
      </c>
      <c r="I338" s="13"/>
      <c r="J338" s="13"/>
      <c r="K338" s="13"/>
      <c r="L338" s="13"/>
      <c r="M338" s="13"/>
    </row>
    <row r="339" spans="1:13" ht="18.75" x14ac:dyDescent="0.25">
      <c r="A339" s="5" t="s">
        <v>4</v>
      </c>
      <c r="B339" s="5" t="s">
        <v>0</v>
      </c>
      <c r="C339" s="5" t="s">
        <v>1</v>
      </c>
      <c r="D339" s="6" t="s">
        <v>5</v>
      </c>
      <c r="E339" s="5" t="s">
        <v>2</v>
      </c>
      <c r="F339" s="7" t="s">
        <v>3</v>
      </c>
      <c r="G339" s="7"/>
      <c r="H339" s="5" t="s">
        <v>4</v>
      </c>
      <c r="I339" s="5" t="s">
        <v>0</v>
      </c>
      <c r="J339" s="5" t="s">
        <v>1</v>
      </c>
      <c r="K339" s="6" t="s">
        <v>5</v>
      </c>
      <c r="L339" s="5" t="s">
        <v>2</v>
      </c>
      <c r="M339" s="7" t="s">
        <v>3</v>
      </c>
    </row>
    <row r="340" spans="1:13" ht="15" x14ac:dyDescent="0.2">
      <c r="A340" s="2">
        <v>1</v>
      </c>
      <c r="B340" s="10" t="str">
        <f t="shared" ref="B340:B384" si="14">IF(LEFT(C340,2)="65","MS office高级应用",IF(LEFT(C340,2)="29","Accesss数据库程序设计",IF(LEFT(C340,2)="24","C语言程序设计",IF(LEFT(C340,2)="15","计算机基础及MS OFFICE应用",IF(LEFT(C340,2)="35","网络技术",IF(LEFT(C340,2)="36","数据库技术",IF(LEFT(C340,2)="37","软件测试技术")))))))</f>
        <v>MS office高级应用</v>
      </c>
      <c r="C340" s="11" t="s">
        <v>4068</v>
      </c>
      <c r="D340" s="11" t="s">
        <v>4069</v>
      </c>
      <c r="E340" s="11" t="s">
        <v>4070</v>
      </c>
      <c r="F340" s="11" t="s">
        <v>37</v>
      </c>
      <c r="G340" s="11"/>
      <c r="H340" s="2">
        <v>46</v>
      </c>
      <c r="I340" s="10" t="str">
        <f t="shared" ref="I340:I375" si="15">IF(LEFT(J340,2)="65","MS office高级应用",IF(LEFT(J340,2)="29","Accesss数据库程序设计",IF(LEFT(J340,2)="24","C语言程序设计",IF(LEFT(J340,2)="15","计算机基础及MS OFFICE应用",IF(LEFT(J340,2)="35","网络技术",IF(LEFT(J340,2)="36","数据库技术",IF(LEFT(J340,2)="37","软件测试技术")))))))</f>
        <v>MS office高级应用</v>
      </c>
      <c r="J340" s="11" t="s">
        <v>4203</v>
      </c>
      <c r="K340" s="11" t="s">
        <v>4204</v>
      </c>
      <c r="L340" s="11" t="s">
        <v>4205</v>
      </c>
      <c r="M340" s="11" t="s">
        <v>74</v>
      </c>
    </row>
    <row r="341" spans="1:13" ht="15" x14ac:dyDescent="0.2">
      <c r="A341" s="2">
        <v>2</v>
      </c>
      <c r="B341" s="10" t="str">
        <f t="shared" si="14"/>
        <v>MS office高级应用</v>
      </c>
      <c r="C341" s="11" t="s">
        <v>4071</v>
      </c>
      <c r="D341" s="11" t="s">
        <v>4072</v>
      </c>
      <c r="E341" s="11" t="s">
        <v>4073</v>
      </c>
      <c r="F341" s="11" t="s">
        <v>37</v>
      </c>
      <c r="G341" s="11"/>
      <c r="H341" s="2">
        <v>47</v>
      </c>
      <c r="I341" s="10" t="str">
        <f t="shared" si="15"/>
        <v>MS office高级应用</v>
      </c>
      <c r="J341" s="11" t="s">
        <v>4206</v>
      </c>
      <c r="K341" s="11" t="s">
        <v>4207</v>
      </c>
      <c r="L341" s="11" t="s">
        <v>4208</v>
      </c>
      <c r="M341" s="11" t="s">
        <v>74</v>
      </c>
    </row>
    <row r="342" spans="1:13" ht="15" x14ac:dyDescent="0.2">
      <c r="A342" s="2">
        <v>3</v>
      </c>
      <c r="B342" s="10" t="str">
        <f t="shared" si="14"/>
        <v>MS office高级应用</v>
      </c>
      <c r="C342" s="11" t="s">
        <v>4074</v>
      </c>
      <c r="D342" s="11" t="s">
        <v>4075</v>
      </c>
      <c r="E342" s="11" t="s">
        <v>4076</v>
      </c>
      <c r="F342" s="11" t="s">
        <v>37</v>
      </c>
      <c r="G342" s="11"/>
      <c r="H342" s="2">
        <v>48</v>
      </c>
      <c r="I342" s="10" t="str">
        <f t="shared" si="15"/>
        <v>MS office高级应用</v>
      </c>
      <c r="J342" s="11" t="s">
        <v>4209</v>
      </c>
      <c r="K342" s="11" t="s">
        <v>4210</v>
      </c>
      <c r="L342" s="11" t="s">
        <v>4211</v>
      </c>
      <c r="M342" s="11" t="s">
        <v>37</v>
      </c>
    </row>
    <row r="343" spans="1:13" ht="15" x14ac:dyDescent="0.2">
      <c r="A343" s="2">
        <v>4</v>
      </c>
      <c r="B343" s="10" t="str">
        <f t="shared" si="14"/>
        <v>MS office高级应用</v>
      </c>
      <c r="C343" s="11" t="s">
        <v>4077</v>
      </c>
      <c r="D343" s="11" t="s">
        <v>4078</v>
      </c>
      <c r="E343" s="11" t="s">
        <v>4079</v>
      </c>
      <c r="F343" s="11" t="s">
        <v>37</v>
      </c>
      <c r="G343" s="11"/>
      <c r="H343" s="2">
        <v>49</v>
      </c>
      <c r="I343" s="10" t="str">
        <f t="shared" si="15"/>
        <v>MS office高级应用</v>
      </c>
      <c r="J343" s="11" t="s">
        <v>4212</v>
      </c>
      <c r="K343" s="11" t="s">
        <v>4213</v>
      </c>
      <c r="L343" s="11" t="s">
        <v>4214</v>
      </c>
      <c r="M343" s="11" t="s">
        <v>37</v>
      </c>
    </row>
    <row r="344" spans="1:13" ht="15" x14ac:dyDescent="0.2">
      <c r="A344" s="2">
        <v>5</v>
      </c>
      <c r="B344" s="10" t="str">
        <f t="shared" si="14"/>
        <v>MS office高级应用</v>
      </c>
      <c r="C344" s="11" t="s">
        <v>4080</v>
      </c>
      <c r="D344" s="11" t="s">
        <v>4081</v>
      </c>
      <c r="E344" s="11" t="s">
        <v>4082</v>
      </c>
      <c r="F344" s="11" t="s">
        <v>37</v>
      </c>
      <c r="G344" s="11"/>
      <c r="H344" s="2">
        <v>50</v>
      </c>
      <c r="I344" s="10" t="str">
        <f t="shared" si="15"/>
        <v>MS office高级应用</v>
      </c>
      <c r="J344" s="11" t="s">
        <v>4215</v>
      </c>
      <c r="K344" s="11" t="s">
        <v>4216</v>
      </c>
      <c r="L344" s="11" t="s">
        <v>4217</v>
      </c>
      <c r="M344" s="11" t="s">
        <v>74</v>
      </c>
    </row>
    <row r="345" spans="1:13" ht="15" x14ac:dyDescent="0.2">
      <c r="A345" s="2">
        <v>6</v>
      </c>
      <c r="B345" s="10" t="str">
        <f t="shared" si="14"/>
        <v>MS office高级应用</v>
      </c>
      <c r="C345" s="11" t="s">
        <v>4083</v>
      </c>
      <c r="D345" s="11" t="s">
        <v>4084</v>
      </c>
      <c r="E345" s="11" t="s">
        <v>4085</v>
      </c>
      <c r="F345" s="11" t="s">
        <v>74</v>
      </c>
      <c r="G345" s="11"/>
      <c r="H345" s="2">
        <v>51</v>
      </c>
      <c r="I345" s="10" t="str">
        <f t="shared" si="15"/>
        <v>MS office高级应用</v>
      </c>
      <c r="J345" s="11" t="s">
        <v>4218</v>
      </c>
      <c r="K345" s="11" t="s">
        <v>4219</v>
      </c>
      <c r="L345" s="11" t="s">
        <v>4220</v>
      </c>
      <c r="M345" s="11" t="s">
        <v>37</v>
      </c>
    </row>
    <row r="346" spans="1:13" ht="15" x14ac:dyDescent="0.2">
      <c r="A346" s="2">
        <v>7</v>
      </c>
      <c r="B346" s="10" t="str">
        <f t="shared" si="14"/>
        <v>MS office高级应用</v>
      </c>
      <c r="C346" s="11" t="s">
        <v>4086</v>
      </c>
      <c r="D346" s="11" t="s">
        <v>4087</v>
      </c>
      <c r="E346" s="11" t="s">
        <v>4088</v>
      </c>
      <c r="F346" s="11" t="s">
        <v>74</v>
      </c>
      <c r="G346" s="11"/>
      <c r="H346" s="2">
        <v>52</v>
      </c>
      <c r="I346" s="10" t="str">
        <f t="shared" si="15"/>
        <v>MS office高级应用</v>
      </c>
      <c r="J346" s="11" t="s">
        <v>4221</v>
      </c>
      <c r="K346" s="11" t="s">
        <v>4222</v>
      </c>
      <c r="L346" s="11" t="s">
        <v>4223</v>
      </c>
      <c r="M346" s="11" t="s">
        <v>74</v>
      </c>
    </row>
    <row r="347" spans="1:13" ht="15" x14ac:dyDescent="0.2">
      <c r="A347" s="2">
        <v>8</v>
      </c>
      <c r="B347" s="10" t="str">
        <f t="shared" si="14"/>
        <v>MS office高级应用</v>
      </c>
      <c r="C347" s="11" t="s">
        <v>4089</v>
      </c>
      <c r="D347" s="11" t="s">
        <v>4090</v>
      </c>
      <c r="E347" s="11" t="s">
        <v>4091</v>
      </c>
      <c r="F347" s="11" t="s">
        <v>37</v>
      </c>
      <c r="G347" s="11"/>
      <c r="H347" s="2">
        <v>53</v>
      </c>
      <c r="I347" s="10" t="str">
        <f t="shared" si="15"/>
        <v>MS office高级应用</v>
      </c>
      <c r="J347" s="11" t="s">
        <v>4224</v>
      </c>
      <c r="K347" s="11" t="s">
        <v>4225</v>
      </c>
      <c r="L347" s="11" t="s">
        <v>4226</v>
      </c>
      <c r="M347" s="11" t="s">
        <v>37</v>
      </c>
    </row>
    <row r="348" spans="1:13" ht="15" x14ac:dyDescent="0.2">
      <c r="A348" s="2">
        <v>9</v>
      </c>
      <c r="B348" s="10" t="str">
        <f t="shared" si="14"/>
        <v>MS office高级应用</v>
      </c>
      <c r="C348" s="11" t="s">
        <v>4092</v>
      </c>
      <c r="D348" s="11" t="s">
        <v>4093</v>
      </c>
      <c r="E348" s="11" t="s">
        <v>4094</v>
      </c>
      <c r="F348" s="11" t="s">
        <v>74</v>
      </c>
      <c r="G348" s="11"/>
      <c r="H348" s="2">
        <v>54</v>
      </c>
      <c r="I348" s="10" t="str">
        <f t="shared" si="15"/>
        <v>MS office高级应用</v>
      </c>
      <c r="J348" s="11" t="s">
        <v>4227</v>
      </c>
      <c r="K348" s="11" t="s">
        <v>4228</v>
      </c>
      <c r="L348" s="11" t="s">
        <v>4229</v>
      </c>
      <c r="M348" s="11" t="s">
        <v>74</v>
      </c>
    </row>
    <row r="349" spans="1:13" ht="15" x14ac:dyDescent="0.2">
      <c r="A349" s="2">
        <v>10</v>
      </c>
      <c r="B349" s="10" t="str">
        <f t="shared" si="14"/>
        <v>MS office高级应用</v>
      </c>
      <c r="C349" s="11" t="s">
        <v>4095</v>
      </c>
      <c r="D349" s="11" t="s">
        <v>4096</v>
      </c>
      <c r="E349" s="11" t="s">
        <v>4097</v>
      </c>
      <c r="F349" s="11" t="s">
        <v>37</v>
      </c>
      <c r="G349" s="11"/>
      <c r="H349" s="2">
        <v>55</v>
      </c>
      <c r="I349" s="10" t="str">
        <f t="shared" si="15"/>
        <v>MS office高级应用</v>
      </c>
      <c r="J349" s="11" t="s">
        <v>4230</v>
      </c>
      <c r="K349" s="11" t="s">
        <v>4231</v>
      </c>
      <c r="L349" s="11" t="s">
        <v>4232</v>
      </c>
      <c r="M349" s="11" t="s">
        <v>37</v>
      </c>
    </row>
    <row r="350" spans="1:13" ht="15" x14ac:dyDescent="0.2">
      <c r="A350" s="2">
        <v>11</v>
      </c>
      <c r="B350" s="10" t="str">
        <f t="shared" si="14"/>
        <v>MS office高级应用</v>
      </c>
      <c r="C350" s="11" t="s">
        <v>4098</v>
      </c>
      <c r="D350" s="11" t="s">
        <v>4099</v>
      </c>
      <c r="E350" s="11" t="s">
        <v>4100</v>
      </c>
      <c r="F350" s="11" t="s">
        <v>37</v>
      </c>
      <c r="G350" s="11"/>
      <c r="H350" s="2">
        <v>56</v>
      </c>
      <c r="I350" s="10" t="str">
        <f t="shared" si="15"/>
        <v>MS office高级应用</v>
      </c>
      <c r="J350" s="11" t="s">
        <v>4233</v>
      </c>
      <c r="K350" s="11" t="s">
        <v>4234</v>
      </c>
      <c r="L350" s="11" t="s">
        <v>4235</v>
      </c>
      <c r="M350" s="11" t="s">
        <v>74</v>
      </c>
    </row>
    <row r="351" spans="1:13" ht="15" x14ac:dyDescent="0.2">
      <c r="A351" s="2">
        <v>12</v>
      </c>
      <c r="B351" s="10" t="str">
        <f t="shared" si="14"/>
        <v>MS office高级应用</v>
      </c>
      <c r="C351" s="11" t="s">
        <v>4101</v>
      </c>
      <c r="D351" s="11" t="s">
        <v>4102</v>
      </c>
      <c r="E351" s="11" t="s">
        <v>4103</v>
      </c>
      <c r="F351" s="11" t="s">
        <v>74</v>
      </c>
      <c r="G351" s="11"/>
      <c r="H351" s="2">
        <v>57</v>
      </c>
      <c r="I351" s="10" t="str">
        <f t="shared" si="15"/>
        <v>MS office高级应用</v>
      </c>
      <c r="J351" s="11" t="s">
        <v>4236</v>
      </c>
      <c r="K351" s="11" t="s">
        <v>4237</v>
      </c>
      <c r="L351" s="11" t="s">
        <v>4238</v>
      </c>
      <c r="M351" s="11" t="s">
        <v>74</v>
      </c>
    </row>
    <row r="352" spans="1:13" ht="15" x14ac:dyDescent="0.2">
      <c r="A352" s="2">
        <v>13</v>
      </c>
      <c r="B352" s="10" t="str">
        <f t="shared" si="14"/>
        <v>MS office高级应用</v>
      </c>
      <c r="C352" s="11" t="s">
        <v>4104</v>
      </c>
      <c r="D352" s="11" t="s">
        <v>4105</v>
      </c>
      <c r="E352" s="11" t="s">
        <v>4106</v>
      </c>
      <c r="F352" s="11" t="s">
        <v>74</v>
      </c>
      <c r="G352" s="11"/>
      <c r="H352" s="2">
        <v>58</v>
      </c>
      <c r="I352" s="10" t="str">
        <f t="shared" si="15"/>
        <v>MS office高级应用</v>
      </c>
      <c r="J352" s="11" t="s">
        <v>4239</v>
      </c>
      <c r="K352" s="11" t="s">
        <v>4240</v>
      </c>
      <c r="L352" s="11" t="s">
        <v>4241</v>
      </c>
      <c r="M352" s="11" t="s">
        <v>74</v>
      </c>
    </row>
    <row r="353" spans="1:13" ht="15" x14ac:dyDescent="0.2">
      <c r="A353" s="2">
        <v>14</v>
      </c>
      <c r="B353" s="10" t="str">
        <f t="shared" si="14"/>
        <v>MS office高级应用</v>
      </c>
      <c r="C353" s="11" t="s">
        <v>4107</v>
      </c>
      <c r="D353" s="11" t="s">
        <v>4108</v>
      </c>
      <c r="E353" s="11" t="s">
        <v>4109</v>
      </c>
      <c r="F353" s="11" t="s">
        <v>74</v>
      </c>
      <c r="G353" s="11"/>
      <c r="H353" s="2">
        <v>59</v>
      </c>
      <c r="I353" s="10" t="str">
        <f t="shared" si="15"/>
        <v>MS office高级应用</v>
      </c>
      <c r="J353" s="11" t="s">
        <v>4242</v>
      </c>
      <c r="K353" s="11" t="s">
        <v>4243</v>
      </c>
      <c r="L353" s="11" t="s">
        <v>4244</v>
      </c>
      <c r="M353" s="11" t="s">
        <v>74</v>
      </c>
    </row>
    <row r="354" spans="1:13" ht="15" x14ac:dyDescent="0.2">
      <c r="A354" s="2">
        <v>15</v>
      </c>
      <c r="B354" s="10" t="str">
        <f t="shared" si="14"/>
        <v>MS office高级应用</v>
      </c>
      <c r="C354" s="11" t="s">
        <v>4110</v>
      </c>
      <c r="D354" s="11" t="s">
        <v>4111</v>
      </c>
      <c r="E354" s="11" t="s">
        <v>4112</v>
      </c>
      <c r="F354" s="11" t="s">
        <v>37</v>
      </c>
      <c r="G354" s="11"/>
      <c r="H354" s="2">
        <v>60</v>
      </c>
      <c r="I354" s="10" t="str">
        <f t="shared" si="15"/>
        <v>MS office高级应用</v>
      </c>
      <c r="J354" s="11" t="s">
        <v>4245</v>
      </c>
      <c r="K354" s="11" t="s">
        <v>4246</v>
      </c>
      <c r="L354" s="11" t="s">
        <v>4247</v>
      </c>
      <c r="M354" s="11" t="s">
        <v>37</v>
      </c>
    </row>
    <row r="355" spans="1:13" ht="15" x14ac:dyDescent="0.2">
      <c r="A355" s="2">
        <v>16</v>
      </c>
      <c r="B355" s="10" t="str">
        <f t="shared" si="14"/>
        <v>MS office高级应用</v>
      </c>
      <c r="C355" s="11" t="s">
        <v>4113</v>
      </c>
      <c r="D355" s="11" t="s">
        <v>4114</v>
      </c>
      <c r="E355" s="11" t="s">
        <v>4115</v>
      </c>
      <c r="F355" s="11" t="s">
        <v>74</v>
      </c>
      <c r="G355" s="11"/>
      <c r="H355" s="2">
        <v>61</v>
      </c>
      <c r="I355" s="10" t="str">
        <f t="shared" si="15"/>
        <v>MS office高级应用</v>
      </c>
      <c r="J355" s="11" t="s">
        <v>4248</v>
      </c>
      <c r="K355" s="11" t="s">
        <v>4249</v>
      </c>
      <c r="L355" s="11" t="s">
        <v>4250</v>
      </c>
      <c r="M355" s="11" t="s">
        <v>74</v>
      </c>
    </row>
    <row r="356" spans="1:13" ht="15" x14ac:dyDescent="0.2">
      <c r="A356" s="2">
        <v>17</v>
      </c>
      <c r="B356" s="10" t="str">
        <f t="shared" si="14"/>
        <v>MS office高级应用</v>
      </c>
      <c r="C356" s="11" t="s">
        <v>4116</v>
      </c>
      <c r="D356" s="11" t="s">
        <v>4117</v>
      </c>
      <c r="E356" s="11" t="s">
        <v>4118</v>
      </c>
      <c r="F356" s="11" t="s">
        <v>74</v>
      </c>
      <c r="G356" s="11"/>
      <c r="H356" s="2">
        <v>62</v>
      </c>
      <c r="I356" s="10" t="str">
        <f t="shared" si="15"/>
        <v>MS office高级应用</v>
      </c>
      <c r="J356" s="11" t="s">
        <v>4251</v>
      </c>
      <c r="K356" s="11" t="s">
        <v>4252</v>
      </c>
      <c r="L356" s="11" t="s">
        <v>4253</v>
      </c>
      <c r="M356" s="11" t="s">
        <v>74</v>
      </c>
    </row>
    <row r="357" spans="1:13" ht="15" x14ac:dyDescent="0.2">
      <c r="A357" s="2">
        <v>18</v>
      </c>
      <c r="B357" s="10" t="str">
        <f t="shared" si="14"/>
        <v>MS office高级应用</v>
      </c>
      <c r="C357" s="11" t="s">
        <v>4119</v>
      </c>
      <c r="D357" s="11" t="s">
        <v>4120</v>
      </c>
      <c r="E357" s="11" t="s">
        <v>4121</v>
      </c>
      <c r="F357" s="11" t="s">
        <v>74</v>
      </c>
      <c r="G357" s="11"/>
      <c r="H357" s="2">
        <v>63</v>
      </c>
      <c r="I357" s="10" t="str">
        <f t="shared" si="15"/>
        <v>MS office高级应用</v>
      </c>
      <c r="J357" s="11" t="s">
        <v>4254</v>
      </c>
      <c r="K357" s="11" t="s">
        <v>4255</v>
      </c>
      <c r="L357" s="11" t="s">
        <v>4256</v>
      </c>
      <c r="M357" s="11" t="s">
        <v>37</v>
      </c>
    </row>
    <row r="358" spans="1:13" ht="15" x14ac:dyDescent="0.2">
      <c r="A358" s="2">
        <v>19</v>
      </c>
      <c r="B358" s="10" t="str">
        <f t="shared" si="14"/>
        <v>MS office高级应用</v>
      </c>
      <c r="C358" s="11" t="s">
        <v>4122</v>
      </c>
      <c r="D358" s="11" t="s">
        <v>4123</v>
      </c>
      <c r="E358" s="11" t="s">
        <v>4124</v>
      </c>
      <c r="F358" s="11" t="s">
        <v>74</v>
      </c>
      <c r="G358" s="11"/>
      <c r="H358" s="2">
        <v>64</v>
      </c>
      <c r="I358" s="10" t="str">
        <f t="shared" si="15"/>
        <v>MS office高级应用</v>
      </c>
      <c r="J358" s="11" t="s">
        <v>4257</v>
      </c>
      <c r="K358" s="11" t="s">
        <v>4258</v>
      </c>
      <c r="L358" s="11" t="s">
        <v>4259</v>
      </c>
      <c r="M358" s="11" t="s">
        <v>37</v>
      </c>
    </row>
    <row r="359" spans="1:13" ht="15" x14ac:dyDescent="0.2">
      <c r="A359" s="2">
        <v>20</v>
      </c>
      <c r="B359" s="10" t="str">
        <f t="shared" si="14"/>
        <v>MS office高级应用</v>
      </c>
      <c r="C359" s="11" t="s">
        <v>4125</v>
      </c>
      <c r="D359" s="11" t="s">
        <v>4126</v>
      </c>
      <c r="E359" s="11" t="s">
        <v>4127</v>
      </c>
      <c r="F359" s="11" t="s">
        <v>37</v>
      </c>
      <c r="G359" s="11"/>
      <c r="H359" s="2">
        <v>65</v>
      </c>
      <c r="I359" s="10" t="str">
        <f t="shared" si="15"/>
        <v>MS office高级应用</v>
      </c>
      <c r="J359" s="11" t="s">
        <v>4260</v>
      </c>
      <c r="K359" s="11" t="s">
        <v>4261</v>
      </c>
      <c r="L359" s="11" t="s">
        <v>4262</v>
      </c>
      <c r="M359" s="11" t="s">
        <v>37</v>
      </c>
    </row>
    <row r="360" spans="1:13" ht="15" x14ac:dyDescent="0.2">
      <c r="A360" s="2">
        <v>21</v>
      </c>
      <c r="B360" s="10" t="str">
        <f t="shared" si="14"/>
        <v>MS office高级应用</v>
      </c>
      <c r="C360" s="11" t="s">
        <v>4128</v>
      </c>
      <c r="D360" s="11" t="s">
        <v>4129</v>
      </c>
      <c r="E360" s="11" t="s">
        <v>4130</v>
      </c>
      <c r="F360" s="11" t="s">
        <v>74</v>
      </c>
      <c r="G360" s="11"/>
      <c r="H360" s="2">
        <v>66</v>
      </c>
      <c r="I360" s="10" t="str">
        <f t="shared" si="15"/>
        <v>MS office高级应用</v>
      </c>
      <c r="J360" s="11" t="s">
        <v>4263</v>
      </c>
      <c r="K360" s="11" t="s">
        <v>4264</v>
      </c>
      <c r="L360" s="11" t="s">
        <v>4265</v>
      </c>
      <c r="M360" s="11" t="s">
        <v>74</v>
      </c>
    </row>
    <row r="361" spans="1:13" ht="15" x14ac:dyDescent="0.2">
      <c r="A361" s="2">
        <v>22</v>
      </c>
      <c r="B361" s="10" t="str">
        <f t="shared" si="14"/>
        <v>MS office高级应用</v>
      </c>
      <c r="C361" s="11" t="s">
        <v>4131</v>
      </c>
      <c r="D361" s="11" t="s">
        <v>4132</v>
      </c>
      <c r="E361" s="11" t="s">
        <v>4133</v>
      </c>
      <c r="F361" s="11" t="s">
        <v>74</v>
      </c>
      <c r="G361" s="11"/>
      <c r="H361" s="2">
        <v>67</v>
      </c>
      <c r="I361" s="10" t="str">
        <f t="shared" si="15"/>
        <v>MS office高级应用</v>
      </c>
      <c r="J361" s="11" t="s">
        <v>4266</v>
      </c>
      <c r="K361" s="11" t="s">
        <v>4267</v>
      </c>
      <c r="L361" s="11" t="s">
        <v>4268</v>
      </c>
      <c r="M361" s="11" t="s">
        <v>74</v>
      </c>
    </row>
    <row r="362" spans="1:13" ht="15" x14ac:dyDescent="0.2">
      <c r="A362" s="2">
        <v>23</v>
      </c>
      <c r="B362" s="10" t="str">
        <f t="shared" si="14"/>
        <v>MS office高级应用</v>
      </c>
      <c r="C362" s="11" t="s">
        <v>4134</v>
      </c>
      <c r="D362" s="11" t="s">
        <v>4135</v>
      </c>
      <c r="E362" s="11" t="s">
        <v>4136</v>
      </c>
      <c r="F362" s="11" t="s">
        <v>74</v>
      </c>
      <c r="G362" s="11"/>
      <c r="H362" s="2">
        <v>68</v>
      </c>
      <c r="I362" s="10" t="str">
        <f t="shared" si="15"/>
        <v>MS office高级应用</v>
      </c>
      <c r="J362" s="11" t="s">
        <v>4269</v>
      </c>
      <c r="K362" s="11" t="s">
        <v>4270</v>
      </c>
      <c r="L362" s="11" t="s">
        <v>4271</v>
      </c>
      <c r="M362" s="11" t="s">
        <v>37</v>
      </c>
    </row>
    <row r="363" spans="1:13" ht="15" x14ac:dyDescent="0.2">
      <c r="A363" s="2">
        <v>24</v>
      </c>
      <c r="B363" s="10" t="str">
        <f t="shared" si="14"/>
        <v>MS office高级应用</v>
      </c>
      <c r="C363" s="11" t="s">
        <v>4137</v>
      </c>
      <c r="D363" s="11" t="s">
        <v>4138</v>
      </c>
      <c r="E363" s="11" t="s">
        <v>4139</v>
      </c>
      <c r="F363" s="11" t="s">
        <v>37</v>
      </c>
      <c r="G363" s="11"/>
      <c r="H363" s="2">
        <v>69</v>
      </c>
      <c r="I363" s="10" t="str">
        <f t="shared" si="15"/>
        <v>MS office高级应用</v>
      </c>
      <c r="J363" s="11" t="s">
        <v>4272</v>
      </c>
      <c r="K363" s="11" t="s">
        <v>4273</v>
      </c>
      <c r="L363" s="11" t="s">
        <v>4274</v>
      </c>
      <c r="M363" s="11" t="s">
        <v>37</v>
      </c>
    </row>
    <row r="364" spans="1:13" ht="15" x14ac:dyDescent="0.2">
      <c r="A364" s="2">
        <v>25</v>
      </c>
      <c r="B364" s="10" t="str">
        <f t="shared" si="14"/>
        <v>MS office高级应用</v>
      </c>
      <c r="C364" s="11" t="s">
        <v>4140</v>
      </c>
      <c r="D364" s="11" t="s">
        <v>4141</v>
      </c>
      <c r="E364" s="11" t="s">
        <v>4142</v>
      </c>
      <c r="F364" s="11" t="s">
        <v>74</v>
      </c>
      <c r="G364" s="11"/>
      <c r="H364" s="2">
        <v>70</v>
      </c>
      <c r="I364" s="10" t="str">
        <f t="shared" si="15"/>
        <v>MS office高级应用</v>
      </c>
      <c r="J364" s="11" t="s">
        <v>4275</v>
      </c>
      <c r="K364" s="11" t="s">
        <v>4276</v>
      </c>
      <c r="L364" s="11" t="s">
        <v>4277</v>
      </c>
      <c r="M364" s="11" t="s">
        <v>37</v>
      </c>
    </row>
    <row r="365" spans="1:13" ht="15" x14ac:dyDescent="0.2">
      <c r="A365" s="2">
        <v>26</v>
      </c>
      <c r="B365" s="10" t="str">
        <f t="shared" si="14"/>
        <v>MS office高级应用</v>
      </c>
      <c r="C365" s="11" t="s">
        <v>4143</v>
      </c>
      <c r="D365" s="11" t="s">
        <v>4144</v>
      </c>
      <c r="E365" s="11" t="s">
        <v>4145</v>
      </c>
      <c r="F365" s="11" t="s">
        <v>74</v>
      </c>
      <c r="G365" s="11"/>
      <c r="H365" s="2">
        <v>71</v>
      </c>
      <c r="I365" s="10" t="str">
        <f t="shared" si="15"/>
        <v>MS office高级应用</v>
      </c>
      <c r="J365" s="11" t="s">
        <v>4278</v>
      </c>
      <c r="K365" s="11" t="s">
        <v>4279</v>
      </c>
      <c r="L365" s="11" t="s">
        <v>4280</v>
      </c>
      <c r="M365" s="11" t="s">
        <v>74</v>
      </c>
    </row>
    <row r="366" spans="1:13" ht="15" x14ac:dyDescent="0.2">
      <c r="A366" s="2">
        <v>27</v>
      </c>
      <c r="B366" s="10" t="str">
        <f t="shared" si="14"/>
        <v>MS office高级应用</v>
      </c>
      <c r="C366" s="11" t="s">
        <v>4146</v>
      </c>
      <c r="D366" s="11" t="s">
        <v>4147</v>
      </c>
      <c r="E366" s="11" t="s">
        <v>4148</v>
      </c>
      <c r="F366" s="11" t="s">
        <v>74</v>
      </c>
      <c r="G366" s="11"/>
      <c r="H366" s="2">
        <v>72</v>
      </c>
      <c r="I366" s="10" t="str">
        <f t="shared" si="15"/>
        <v>MS office高级应用</v>
      </c>
      <c r="J366" s="11" t="s">
        <v>4281</v>
      </c>
      <c r="K366" s="11" t="s">
        <v>4282</v>
      </c>
      <c r="L366" s="11" t="s">
        <v>4283</v>
      </c>
      <c r="M366" s="11" t="s">
        <v>74</v>
      </c>
    </row>
    <row r="367" spans="1:13" ht="15" x14ac:dyDescent="0.2">
      <c r="A367" s="2">
        <v>28</v>
      </c>
      <c r="B367" s="10" t="str">
        <f t="shared" si="14"/>
        <v>MS office高级应用</v>
      </c>
      <c r="C367" s="11" t="s">
        <v>4149</v>
      </c>
      <c r="D367" s="11" t="s">
        <v>4150</v>
      </c>
      <c r="E367" s="11" t="s">
        <v>4151</v>
      </c>
      <c r="F367" s="11" t="s">
        <v>74</v>
      </c>
      <c r="G367" s="11"/>
      <c r="H367" s="2">
        <v>73</v>
      </c>
      <c r="I367" s="10" t="str">
        <f t="shared" si="15"/>
        <v>MS office高级应用</v>
      </c>
      <c r="J367" s="11" t="s">
        <v>4284</v>
      </c>
      <c r="K367" s="11" t="s">
        <v>4285</v>
      </c>
      <c r="L367" s="11" t="s">
        <v>4286</v>
      </c>
      <c r="M367" s="11" t="s">
        <v>74</v>
      </c>
    </row>
    <row r="368" spans="1:13" ht="15" x14ac:dyDescent="0.2">
      <c r="A368" s="2">
        <v>29</v>
      </c>
      <c r="B368" s="10" t="str">
        <f t="shared" si="14"/>
        <v>MS office高级应用</v>
      </c>
      <c r="C368" s="11" t="s">
        <v>4152</v>
      </c>
      <c r="D368" s="11" t="s">
        <v>4153</v>
      </c>
      <c r="E368" s="11" t="s">
        <v>4154</v>
      </c>
      <c r="F368" s="11" t="s">
        <v>74</v>
      </c>
      <c r="G368" s="11"/>
      <c r="H368" s="2">
        <v>74</v>
      </c>
      <c r="I368" s="10" t="str">
        <f t="shared" si="15"/>
        <v>MS office高级应用</v>
      </c>
      <c r="J368" s="11" t="s">
        <v>4287</v>
      </c>
      <c r="K368" s="11" t="s">
        <v>4288</v>
      </c>
      <c r="L368" s="11" t="s">
        <v>4289</v>
      </c>
      <c r="M368" s="11" t="s">
        <v>74</v>
      </c>
    </row>
    <row r="369" spans="1:13" ht="15" x14ac:dyDescent="0.2">
      <c r="A369" s="2">
        <v>30</v>
      </c>
      <c r="B369" s="10" t="str">
        <f t="shared" si="14"/>
        <v>MS office高级应用</v>
      </c>
      <c r="C369" s="11" t="s">
        <v>4155</v>
      </c>
      <c r="D369" s="11" t="s">
        <v>4156</v>
      </c>
      <c r="E369" s="11" t="s">
        <v>4157</v>
      </c>
      <c r="F369" s="11" t="s">
        <v>74</v>
      </c>
      <c r="G369" s="11"/>
      <c r="H369" s="2">
        <v>75</v>
      </c>
      <c r="I369" s="10" t="str">
        <f t="shared" si="15"/>
        <v>MS office高级应用</v>
      </c>
      <c r="J369" s="11" t="s">
        <v>4290</v>
      </c>
      <c r="K369" s="11" t="s">
        <v>4291</v>
      </c>
      <c r="L369" s="11" t="s">
        <v>4292</v>
      </c>
      <c r="M369" s="11" t="s">
        <v>37</v>
      </c>
    </row>
    <row r="370" spans="1:13" ht="15" x14ac:dyDescent="0.2">
      <c r="A370" s="2">
        <v>31</v>
      </c>
      <c r="B370" s="10" t="str">
        <f t="shared" si="14"/>
        <v>MS office高级应用</v>
      </c>
      <c r="C370" s="11" t="s">
        <v>4158</v>
      </c>
      <c r="D370" s="11" t="s">
        <v>4159</v>
      </c>
      <c r="E370" s="11" t="s">
        <v>4160</v>
      </c>
      <c r="F370" s="11" t="s">
        <v>74</v>
      </c>
      <c r="G370" s="11"/>
      <c r="H370" s="2">
        <v>76</v>
      </c>
      <c r="I370" s="10" t="str">
        <f t="shared" si="15"/>
        <v>MS office高级应用</v>
      </c>
      <c r="J370" s="11" t="s">
        <v>4293</v>
      </c>
      <c r="K370" s="11" t="s">
        <v>4294</v>
      </c>
      <c r="L370" s="11" t="s">
        <v>4295</v>
      </c>
      <c r="M370" s="11" t="s">
        <v>37</v>
      </c>
    </row>
    <row r="371" spans="1:13" ht="15" x14ac:dyDescent="0.2">
      <c r="A371" s="2">
        <v>32</v>
      </c>
      <c r="B371" s="10" t="str">
        <f t="shared" si="14"/>
        <v>MS office高级应用</v>
      </c>
      <c r="C371" s="11" t="s">
        <v>4161</v>
      </c>
      <c r="D371" s="11" t="s">
        <v>4162</v>
      </c>
      <c r="E371" s="11" t="s">
        <v>4163</v>
      </c>
      <c r="F371" s="11" t="s">
        <v>74</v>
      </c>
      <c r="G371" s="11"/>
      <c r="H371" s="2">
        <v>77</v>
      </c>
      <c r="I371" s="10" t="str">
        <f t="shared" si="15"/>
        <v>MS office高级应用</v>
      </c>
      <c r="J371" s="11" t="s">
        <v>4296</v>
      </c>
      <c r="K371" s="11" t="s">
        <v>4297</v>
      </c>
      <c r="L371" s="11" t="s">
        <v>4298</v>
      </c>
      <c r="M371" s="11" t="s">
        <v>37</v>
      </c>
    </row>
    <row r="372" spans="1:13" ht="15" x14ac:dyDescent="0.2">
      <c r="A372" s="2">
        <v>33</v>
      </c>
      <c r="B372" s="10" t="str">
        <f t="shared" si="14"/>
        <v>MS office高级应用</v>
      </c>
      <c r="C372" s="11" t="s">
        <v>4164</v>
      </c>
      <c r="D372" s="11" t="s">
        <v>4165</v>
      </c>
      <c r="E372" s="11" t="s">
        <v>4166</v>
      </c>
      <c r="F372" s="11" t="s">
        <v>37</v>
      </c>
      <c r="G372" s="11"/>
      <c r="H372" s="2">
        <v>78</v>
      </c>
      <c r="I372" s="10" t="str">
        <f t="shared" si="15"/>
        <v>MS office高级应用</v>
      </c>
      <c r="J372" s="11" t="s">
        <v>4299</v>
      </c>
      <c r="K372" s="11" t="s">
        <v>4300</v>
      </c>
      <c r="L372" s="11" t="s">
        <v>4301</v>
      </c>
      <c r="M372" s="11" t="s">
        <v>74</v>
      </c>
    </row>
    <row r="373" spans="1:13" ht="15" x14ac:dyDescent="0.2">
      <c r="A373" s="2">
        <v>34</v>
      </c>
      <c r="B373" s="10" t="str">
        <f t="shared" si="14"/>
        <v>MS office高级应用</v>
      </c>
      <c r="C373" s="11" t="s">
        <v>4167</v>
      </c>
      <c r="D373" s="11" t="s">
        <v>4168</v>
      </c>
      <c r="E373" s="11" t="s">
        <v>4169</v>
      </c>
      <c r="F373" s="11" t="s">
        <v>37</v>
      </c>
      <c r="G373" s="11"/>
      <c r="H373" s="2">
        <v>79</v>
      </c>
      <c r="I373" s="10" t="str">
        <f t="shared" si="15"/>
        <v>MS office高级应用</v>
      </c>
      <c r="J373" s="11" t="s">
        <v>4302</v>
      </c>
      <c r="K373" s="11" t="s">
        <v>4303</v>
      </c>
      <c r="L373" s="11" t="s">
        <v>4304</v>
      </c>
      <c r="M373" s="11" t="s">
        <v>74</v>
      </c>
    </row>
    <row r="374" spans="1:13" ht="15" x14ac:dyDescent="0.2">
      <c r="A374" s="2">
        <v>35</v>
      </c>
      <c r="B374" s="10" t="str">
        <f t="shared" si="14"/>
        <v>MS office高级应用</v>
      </c>
      <c r="C374" s="11" t="s">
        <v>4170</v>
      </c>
      <c r="D374" s="11" t="s">
        <v>4171</v>
      </c>
      <c r="E374" s="11" t="s">
        <v>4172</v>
      </c>
      <c r="F374" s="11" t="s">
        <v>74</v>
      </c>
      <c r="G374" s="11"/>
      <c r="H374" s="2">
        <v>80</v>
      </c>
      <c r="I374" s="10" t="str">
        <f t="shared" si="15"/>
        <v>MS office高级应用</v>
      </c>
      <c r="J374" s="11" t="s">
        <v>4305</v>
      </c>
      <c r="K374" s="11" t="s">
        <v>4306</v>
      </c>
      <c r="L374" s="11" t="s">
        <v>4307</v>
      </c>
      <c r="M374" s="11" t="s">
        <v>37</v>
      </c>
    </row>
    <row r="375" spans="1:13" ht="15" x14ac:dyDescent="0.2">
      <c r="A375" s="2">
        <v>36</v>
      </c>
      <c r="B375" s="10" t="str">
        <f t="shared" si="14"/>
        <v>MS office高级应用</v>
      </c>
      <c r="C375" s="11" t="s">
        <v>4173</v>
      </c>
      <c r="D375" s="11" t="s">
        <v>4174</v>
      </c>
      <c r="E375" s="11" t="s">
        <v>4175</v>
      </c>
      <c r="F375" s="11" t="s">
        <v>74</v>
      </c>
      <c r="G375" s="11"/>
      <c r="H375" s="2">
        <v>81</v>
      </c>
      <c r="I375" s="10" t="str">
        <f t="shared" si="15"/>
        <v>MS office高级应用</v>
      </c>
      <c r="J375" s="11" t="s">
        <v>4308</v>
      </c>
      <c r="K375" s="11" t="s">
        <v>4309</v>
      </c>
      <c r="L375" s="11" t="s">
        <v>4310</v>
      </c>
      <c r="M375" s="11" t="s">
        <v>37</v>
      </c>
    </row>
    <row r="376" spans="1:13" ht="15" x14ac:dyDescent="0.2">
      <c r="A376" s="2">
        <v>37</v>
      </c>
      <c r="B376" s="10" t="str">
        <f t="shared" si="14"/>
        <v>MS office高级应用</v>
      </c>
      <c r="C376" s="11" t="s">
        <v>4176</v>
      </c>
      <c r="D376" s="11" t="s">
        <v>4177</v>
      </c>
      <c r="E376" s="11" t="s">
        <v>4178</v>
      </c>
      <c r="F376" s="11" t="s">
        <v>37</v>
      </c>
      <c r="G376" s="11"/>
      <c r="H376" s="2">
        <v>82</v>
      </c>
      <c r="I376" s="3"/>
      <c r="J376" s="1"/>
      <c r="K376" s="1"/>
      <c r="L376" s="1"/>
      <c r="M376" s="1"/>
    </row>
    <row r="377" spans="1:13" ht="15" x14ac:dyDescent="0.2">
      <c r="A377" s="2">
        <v>38</v>
      </c>
      <c r="B377" s="10" t="str">
        <f t="shared" si="14"/>
        <v>MS office高级应用</v>
      </c>
      <c r="C377" s="11" t="s">
        <v>4179</v>
      </c>
      <c r="D377" s="11" t="s">
        <v>4180</v>
      </c>
      <c r="E377" s="11" t="s">
        <v>4181</v>
      </c>
      <c r="F377" s="11" t="s">
        <v>37</v>
      </c>
      <c r="G377" s="11"/>
      <c r="H377" s="2">
        <v>83</v>
      </c>
      <c r="I377" s="3"/>
      <c r="J377" s="1"/>
      <c r="K377" s="1"/>
      <c r="L377" s="1"/>
      <c r="M377" s="1"/>
    </row>
    <row r="378" spans="1:13" ht="15" x14ac:dyDescent="0.2">
      <c r="A378" s="2">
        <v>39</v>
      </c>
      <c r="B378" s="10" t="str">
        <f t="shared" si="14"/>
        <v>MS office高级应用</v>
      </c>
      <c r="C378" s="11" t="s">
        <v>4182</v>
      </c>
      <c r="D378" s="11" t="s">
        <v>4183</v>
      </c>
      <c r="E378" s="11" t="s">
        <v>4184</v>
      </c>
      <c r="F378" s="11" t="s">
        <v>37</v>
      </c>
      <c r="G378" s="11"/>
      <c r="H378" s="2">
        <v>84</v>
      </c>
      <c r="I378" s="3"/>
      <c r="J378" s="1"/>
      <c r="K378" s="1"/>
      <c r="L378" s="1"/>
      <c r="M378" s="1"/>
    </row>
    <row r="379" spans="1:13" ht="15" x14ac:dyDescent="0.2">
      <c r="A379" s="2">
        <v>40</v>
      </c>
      <c r="B379" s="10" t="str">
        <f t="shared" si="14"/>
        <v>MS office高级应用</v>
      </c>
      <c r="C379" s="11" t="s">
        <v>4185</v>
      </c>
      <c r="D379" s="11" t="s">
        <v>4186</v>
      </c>
      <c r="E379" s="11" t="s">
        <v>4187</v>
      </c>
      <c r="F379" s="11" t="s">
        <v>74</v>
      </c>
      <c r="G379" s="11"/>
      <c r="H379" s="2">
        <v>85</v>
      </c>
      <c r="I379" s="3"/>
      <c r="J379" s="1"/>
      <c r="K379" s="1"/>
      <c r="L379" s="1"/>
      <c r="M379" s="1"/>
    </row>
    <row r="380" spans="1:13" ht="15" x14ac:dyDescent="0.2">
      <c r="A380" s="2">
        <v>41</v>
      </c>
      <c r="B380" s="10" t="str">
        <f t="shared" si="14"/>
        <v>MS office高级应用</v>
      </c>
      <c r="C380" s="11" t="s">
        <v>4188</v>
      </c>
      <c r="D380" s="11" t="s">
        <v>4189</v>
      </c>
      <c r="E380" s="11" t="s">
        <v>4190</v>
      </c>
      <c r="F380" s="11" t="s">
        <v>37</v>
      </c>
      <c r="G380" s="11"/>
      <c r="H380" s="2">
        <v>86</v>
      </c>
      <c r="I380" s="3"/>
      <c r="J380" s="1"/>
      <c r="K380" s="1"/>
      <c r="L380" s="1"/>
      <c r="M380" s="1"/>
    </row>
    <row r="381" spans="1:13" ht="15" x14ac:dyDescent="0.2">
      <c r="A381" s="2">
        <v>42</v>
      </c>
      <c r="B381" s="10" t="str">
        <f t="shared" si="14"/>
        <v>MS office高级应用</v>
      </c>
      <c r="C381" s="11" t="s">
        <v>4191</v>
      </c>
      <c r="D381" s="11" t="s">
        <v>4192</v>
      </c>
      <c r="E381" s="11" t="s">
        <v>4193</v>
      </c>
      <c r="F381" s="11" t="s">
        <v>74</v>
      </c>
      <c r="G381" s="11"/>
      <c r="H381" s="2">
        <v>87</v>
      </c>
      <c r="I381" s="3"/>
      <c r="J381" s="1"/>
      <c r="K381" s="1"/>
      <c r="L381" s="1"/>
      <c r="M381" s="1"/>
    </row>
    <row r="382" spans="1:13" ht="15" x14ac:dyDescent="0.2">
      <c r="A382" s="2">
        <v>43</v>
      </c>
      <c r="B382" s="10" t="str">
        <f t="shared" si="14"/>
        <v>MS office高级应用</v>
      </c>
      <c r="C382" s="11" t="s">
        <v>4194</v>
      </c>
      <c r="D382" s="11" t="s">
        <v>4195</v>
      </c>
      <c r="E382" s="11" t="s">
        <v>4196</v>
      </c>
      <c r="F382" s="11" t="s">
        <v>37</v>
      </c>
      <c r="G382" s="11"/>
      <c r="H382" s="2">
        <v>88</v>
      </c>
      <c r="I382" s="3"/>
      <c r="J382" s="1"/>
      <c r="K382" s="1"/>
      <c r="L382" s="1"/>
      <c r="M382" s="1"/>
    </row>
    <row r="383" spans="1:13" ht="15" x14ac:dyDescent="0.2">
      <c r="A383" s="2">
        <v>44</v>
      </c>
      <c r="B383" s="10" t="str">
        <f t="shared" si="14"/>
        <v>MS office高级应用</v>
      </c>
      <c r="C383" s="11" t="s">
        <v>4197</v>
      </c>
      <c r="D383" s="11" t="s">
        <v>4198</v>
      </c>
      <c r="E383" s="11" t="s">
        <v>4199</v>
      </c>
      <c r="F383" s="11" t="s">
        <v>74</v>
      </c>
      <c r="G383" s="11"/>
      <c r="H383" s="2">
        <v>89</v>
      </c>
      <c r="I383" s="3"/>
      <c r="J383" s="1"/>
      <c r="K383" s="1"/>
      <c r="L383" s="1"/>
      <c r="M383" s="1"/>
    </row>
    <row r="384" spans="1:13" ht="15" x14ac:dyDescent="0.2">
      <c r="A384" s="2">
        <v>45</v>
      </c>
      <c r="B384" s="10" t="str">
        <f t="shared" si="14"/>
        <v>MS office高级应用</v>
      </c>
      <c r="C384" s="11" t="s">
        <v>4200</v>
      </c>
      <c r="D384" s="11" t="s">
        <v>4201</v>
      </c>
      <c r="E384" s="11" t="s">
        <v>4202</v>
      </c>
      <c r="F384" s="11" t="s">
        <v>74</v>
      </c>
      <c r="G384" s="11"/>
      <c r="H384" s="2">
        <v>90</v>
      </c>
      <c r="I384" s="3"/>
      <c r="J384" s="1"/>
      <c r="K384" s="1"/>
      <c r="L384" s="1"/>
      <c r="M384" s="1"/>
    </row>
  </sheetData>
  <mergeCells count="32">
    <mergeCell ref="A338:F338"/>
    <mergeCell ref="H338:M338"/>
    <mergeCell ref="A289:F289"/>
    <mergeCell ref="H289:M289"/>
    <mergeCell ref="A290:F290"/>
    <mergeCell ref="H290:M290"/>
    <mergeCell ref="A337:F337"/>
    <mergeCell ref="H337:M337"/>
    <mergeCell ref="A194:F194"/>
    <mergeCell ref="H194:M194"/>
    <mergeCell ref="A241:F241"/>
    <mergeCell ref="H241:M241"/>
    <mergeCell ref="A242:F242"/>
    <mergeCell ref="H242:M242"/>
    <mergeCell ref="A145:F145"/>
    <mergeCell ref="H145:M145"/>
    <mergeCell ref="A146:F146"/>
    <mergeCell ref="H146:M146"/>
    <mergeCell ref="A193:F193"/>
    <mergeCell ref="H193:M193"/>
    <mergeCell ref="A50:F50"/>
    <mergeCell ref="H50:M50"/>
    <mergeCell ref="A97:F97"/>
    <mergeCell ref="H97:M97"/>
    <mergeCell ref="A98:F98"/>
    <mergeCell ref="H98:M98"/>
    <mergeCell ref="A1:F1"/>
    <mergeCell ref="H1:M1"/>
    <mergeCell ref="A2:F2"/>
    <mergeCell ref="H2:M2"/>
    <mergeCell ref="A49:F49"/>
    <mergeCell ref="H49:M49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384"/>
  <sheetViews>
    <sheetView tabSelected="1" workbookViewId="0">
      <selection activeCell="C59" sqref="C59"/>
    </sheetView>
  </sheetViews>
  <sheetFormatPr defaultRowHeight="14.25" x14ac:dyDescent="0.15"/>
  <cols>
    <col min="1" max="1" width="6.75" style="1" bestFit="1" customWidth="1"/>
    <col min="2" max="2" width="17.125" style="1" bestFit="1" customWidth="1"/>
    <col min="3" max="3" width="21.25" style="1" customWidth="1"/>
    <col min="4" max="4" width="18.875" style="1" customWidth="1"/>
    <col min="5" max="5" width="10.625" style="1" customWidth="1"/>
    <col min="6" max="6" width="7.375" style="1" customWidth="1"/>
    <col min="7" max="7" width="9.875" style="1" customWidth="1"/>
    <col min="8" max="8" width="6.75" style="1" bestFit="1" customWidth="1"/>
    <col min="9" max="9" width="17.125" style="1" bestFit="1" customWidth="1"/>
    <col min="10" max="10" width="21.625" style="1" customWidth="1"/>
    <col min="11" max="11" width="19.5" style="1" customWidth="1"/>
    <col min="12" max="12" width="11.375" style="1" customWidth="1"/>
    <col min="13" max="13" width="8" style="1" customWidth="1"/>
    <col min="14" max="14" width="10.25" style="1" customWidth="1"/>
    <col min="15" max="16384" width="9" style="1"/>
  </cols>
  <sheetData>
    <row r="1" spans="1:13" ht="31.5" customHeight="1" x14ac:dyDescent="0.15">
      <c r="A1" s="13" t="s">
        <v>9</v>
      </c>
      <c r="B1" s="13"/>
      <c r="C1" s="13"/>
      <c r="D1" s="13"/>
      <c r="E1" s="13"/>
      <c r="F1" s="13"/>
      <c r="G1" s="9"/>
      <c r="H1" s="13" t="s">
        <v>9</v>
      </c>
      <c r="I1" s="13"/>
      <c r="J1" s="13"/>
      <c r="K1" s="13"/>
      <c r="L1" s="13"/>
      <c r="M1" s="13"/>
    </row>
    <row r="2" spans="1:13" ht="18.75" x14ac:dyDescent="0.15">
      <c r="A2" s="13" t="s">
        <v>26</v>
      </c>
      <c r="B2" s="13"/>
      <c r="C2" s="13"/>
      <c r="D2" s="13"/>
      <c r="E2" s="13"/>
      <c r="F2" s="13"/>
      <c r="G2" s="9"/>
      <c r="H2" s="13" t="s">
        <v>27</v>
      </c>
      <c r="I2" s="13"/>
      <c r="J2" s="13"/>
      <c r="K2" s="13"/>
      <c r="L2" s="13"/>
      <c r="M2" s="13"/>
    </row>
    <row r="3" spans="1:13" s="8" customFormat="1" ht="18.75" x14ac:dyDescent="0.25">
      <c r="A3" s="5" t="s">
        <v>4</v>
      </c>
      <c r="B3" s="5" t="s">
        <v>0</v>
      </c>
      <c r="C3" s="5" t="s">
        <v>1</v>
      </c>
      <c r="D3" s="6" t="s">
        <v>5</v>
      </c>
      <c r="E3" s="5" t="s">
        <v>2</v>
      </c>
      <c r="F3" s="7" t="s">
        <v>3</v>
      </c>
      <c r="G3" s="7"/>
      <c r="H3" s="5" t="s">
        <v>4</v>
      </c>
      <c r="I3" s="5" t="s">
        <v>0</v>
      </c>
      <c r="J3" s="5" t="s">
        <v>1</v>
      </c>
      <c r="K3" s="6" t="s">
        <v>5</v>
      </c>
      <c r="L3" s="5" t="s">
        <v>2</v>
      </c>
      <c r="M3" s="7" t="s">
        <v>3</v>
      </c>
    </row>
    <row r="4" spans="1:13" ht="15" x14ac:dyDescent="0.2">
      <c r="A4" s="2">
        <v>1</v>
      </c>
      <c r="B4" s="10" t="str">
        <f>IF(LEFT(C4,2)="65","MS office高级应用",IF(LEFT(C4,2)="29","Accesss数据库程序设计",IF(LEFT(C4,2)="24","C语言程序设计",IF(LEFT(C4,2)="15","计算机基础及MS OFFICE应用",IF(LEFT(C4,2)="35","网络技术",IF(LEFT(C4,2)="36","数据库技术",IF(LEFT(C4,2)="37","软件测试技术")))))))</f>
        <v>网络技术</v>
      </c>
      <c r="C4" s="11" t="s">
        <v>4311</v>
      </c>
      <c r="D4" s="11" t="s">
        <v>4312</v>
      </c>
      <c r="E4" s="11" t="s">
        <v>4313</v>
      </c>
      <c r="F4" s="11" t="s">
        <v>37</v>
      </c>
      <c r="G4" s="11"/>
      <c r="H4" s="2">
        <v>46</v>
      </c>
      <c r="I4" s="10" t="str">
        <f t="shared" ref="I4:I17" si="0">IF(LEFT(J4,2)="65","MS office高级应用",IF(LEFT(J4,2)="29","Accesss数据库程序设计",IF(LEFT(J4,2)="24","C语言程序设计",IF(LEFT(J4,2)="15","计算机基础及MS OFFICE应用",IF(LEFT(J4,2)="35","网络技术",IF(LEFT(J4,2)="36","数据库技术",IF(LEFT(J4,2)="37","软件测试技术")))))))</f>
        <v>Accesss数据库程序设计</v>
      </c>
      <c r="J4" s="11" t="s">
        <v>4447</v>
      </c>
      <c r="K4" s="11" t="s">
        <v>4448</v>
      </c>
      <c r="L4" s="11" t="s">
        <v>4449</v>
      </c>
      <c r="M4" s="11" t="s">
        <v>74</v>
      </c>
    </row>
    <row r="5" spans="1:13" ht="15" x14ac:dyDescent="0.2">
      <c r="A5" s="2">
        <v>2</v>
      </c>
      <c r="B5" s="10" t="str">
        <f>IF(LEFT(C5,2)="65","MS office高级应用",IF(LEFT(C5,2)="29","Accesss数据库程序设计",IF(LEFT(C5,2)="24","C语言程序设计",IF(LEFT(C5,2)="15","计算机基础及MS OFFICE应用",IF(LEFT(C5,2)="35","网络技术",IF(LEFT(C5,2)="36","数据库技术",IF(LEFT(C5,2)="37","软件测试技术")))))))</f>
        <v>网络技术</v>
      </c>
      <c r="C5" s="11" t="s">
        <v>4314</v>
      </c>
      <c r="D5" s="11" t="s">
        <v>4315</v>
      </c>
      <c r="E5" s="11" t="s">
        <v>4316</v>
      </c>
      <c r="F5" s="11" t="s">
        <v>37</v>
      </c>
      <c r="G5" s="11"/>
      <c r="H5" s="2">
        <v>47</v>
      </c>
      <c r="I5" s="10" t="str">
        <f t="shared" si="0"/>
        <v>Accesss数据库程序设计</v>
      </c>
      <c r="J5" s="11" t="s">
        <v>4450</v>
      </c>
      <c r="K5" s="11" t="s">
        <v>4451</v>
      </c>
      <c r="L5" s="11" t="s">
        <v>4452</v>
      </c>
      <c r="M5" s="11" t="s">
        <v>74</v>
      </c>
    </row>
    <row r="6" spans="1:13" ht="15" x14ac:dyDescent="0.2">
      <c r="A6" s="2">
        <v>3</v>
      </c>
      <c r="B6" s="10" t="str">
        <f>IF(LEFT(C6,2)="65","MS office高级应用",IF(LEFT(C6,2)="29","Accesss数据库程序设计",IF(LEFT(C6,2)="24","C语言程序设计",IF(LEFT(C6,2)="15","计算机基础及MS OFFICE应用",IF(LEFT(C6,2)="35","网络技术",IF(LEFT(C6,2)="36","数据库技术",IF(LEFT(C6,2)="37","软件测试技术")))))))</f>
        <v>Accesss数据库程序设计</v>
      </c>
      <c r="C6" s="11" t="s">
        <v>4317</v>
      </c>
      <c r="D6" s="11" t="s">
        <v>4318</v>
      </c>
      <c r="E6" s="11" t="s">
        <v>4319</v>
      </c>
      <c r="F6" s="11" t="s">
        <v>37</v>
      </c>
      <c r="G6" s="11"/>
      <c r="H6" s="2">
        <v>48</v>
      </c>
      <c r="I6" s="10" t="str">
        <f t="shared" si="0"/>
        <v>Accesss数据库程序设计</v>
      </c>
      <c r="J6" s="11" t="s">
        <v>4453</v>
      </c>
      <c r="K6" s="11" t="s">
        <v>4454</v>
      </c>
      <c r="L6" s="11" t="s">
        <v>4455</v>
      </c>
      <c r="M6" s="11" t="s">
        <v>74</v>
      </c>
    </row>
    <row r="7" spans="1:13" ht="15" x14ac:dyDescent="0.2">
      <c r="A7" s="2">
        <v>4</v>
      </c>
      <c r="B7" s="10" t="str">
        <f>IF(LEFT(C7,2)="65","MS office高级应用",IF(LEFT(C7,2)="29","Accesss数据库程序设计",IF(LEFT(C7,2)="24","C语言程序设计",IF(LEFT(C7,2)="15","计算机基础及MS OFFICE应用",IF(LEFT(C7,2)="35","网络技术",IF(LEFT(C7,2)="36","数据库技术",IF(LEFT(C7,2)="37","软件测试技术")))))))</f>
        <v>Accesss数据库程序设计</v>
      </c>
      <c r="C7" s="11" t="s">
        <v>4320</v>
      </c>
      <c r="D7" s="11" t="s">
        <v>4321</v>
      </c>
      <c r="E7" s="11" t="s">
        <v>4322</v>
      </c>
      <c r="F7" s="11" t="s">
        <v>74</v>
      </c>
      <c r="G7" s="11"/>
      <c r="H7" s="2">
        <v>49</v>
      </c>
      <c r="I7" s="10" t="str">
        <f t="shared" si="0"/>
        <v>Accesss数据库程序设计</v>
      </c>
      <c r="J7" s="11" t="s">
        <v>4456</v>
      </c>
      <c r="K7" s="11" t="s">
        <v>4457</v>
      </c>
      <c r="L7" s="11" t="s">
        <v>4458</v>
      </c>
      <c r="M7" s="11" t="s">
        <v>74</v>
      </c>
    </row>
    <row r="8" spans="1:13" ht="15" x14ac:dyDescent="0.2">
      <c r="A8" s="2">
        <v>5</v>
      </c>
      <c r="B8" s="12" t="s">
        <v>4323</v>
      </c>
      <c r="C8" s="11" t="s">
        <v>4324</v>
      </c>
      <c r="D8" s="11" t="s">
        <v>4325</v>
      </c>
      <c r="E8" s="11" t="s">
        <v>4326</v>
      </c>
      <c r="F8" s="11" t="s">
        <v>37</v>
      </c>
      <c r="G8" s="11"/>
      <c r="H8" s="2">
        <v>50</v>
      </c>
      <c r="I8" s="10" t="str">
        <f t="shared" si="0"/>
        <v>Accesss数据库程序设计</v>
      </c>
      <c r="J8" s="11" t="s">
        <v>4459</v>
      </c>
      <c r="K8" s="11" t="s">
        <v>4460</v>
      </c>
      <c r="L8" s="11" t="s">
        <v>4461</v>
      </c>
      <c r="M8" s="11" t="s">
        <v>74</v>
      </c>
    </row>
    <row r="9" spans="1:13" ht="15" x14ac:dyDescent="0.2">
      <c r="A9" s="2">
        <v>6</v>
      </c>
      <c r="B9" s="10" t="str">
        <f>IF(LEFT(C9,2)="65","MS office高级应用",IF(LEFT(C9,2)="29","Accesss数据库程序设计",IF(LEFT(C9,2)="24","C语言程序设计",IF(LEFT(C9,2)="15","计算机基础及MS OFFICE应用",IF(LEFT(C9,2)="35","网络技术",IF(LEFT(C9,2)="36","数据库技术",IF(LEFT(C9,2)="37","软件测试技术")))))))</f>
        <v>Accesss数据库程序设计</v>
      </c>
      <c r="C9" s="11" t="s">
        <v>4327</v>
      </c>
      <c r="D9" s="11" t="s">
        <v>4328</v>
      </c>
      <c r="E9" s="11" t="s">
        <v>4329</v>
      </c>
      <c r="F9" s="11" t="s">
        <v>37</v>
      </c>
      <c r="G9" s="11"/>
      <c r="H9" s="2">
        <v>51</v>
      </c>
      <c r="I9" s="10" t="str">
        <f t="shared" si="0"/>
        <v>网络技术</v>
      </c>
      <c r="J9" s="11" t="s">
        <v>4462</v>
      </c>
      <c r="K9" s="11" t="s">
        <v>4463</v>
      </c>
      <c r="L9" s="11" t="s">
        <v>4464</v>
      </c>
      <c r="M9" s="11" t="s">
        <v>37</v>
      </c>
    </row>
    <row r="10" spans="1:13" ht="15" x14ac:dyDescent="0.2">
      <c r="A10" s="2">
        <v>7</v>
      </c>
      <c r="B10" s="10" t="str">
        <f>IF(LEFT(C10,2)="65","MS office高级应用",IF(LEFT(C10,2)="29","Accesss数据库程序设计",IF(LEFT(C10,2)="24","C语言程序设计",IF(LEFT(C10,2)="15","计算机基础及MS OFFICE应用",IF(LEFT(C10,2)="35","网络技术",IF(LEFT(C10,2)="36","数据库技术",IF(LEFT(C10,2)="37","软件测试技术")))))))</f>
        <v>Accesss数据库程序设计</v>
      </c>
      <c r="C10" s="11" t="s">
        <v>4330</v>
      </c>
      <c r="D10" s="11" t="s">
        <v>4331</v>
      </c>
      <c r="E10" s="11" t="s">
        <v>4332</v>
      </c>
      <c r="F10" s="11" t="s">
        <v>74</v>
      </c>
      <c r="G10" s="11"/>
      <c r="H10" s="2">
        <v>52</v>
      </c>
      <c r="I10" s="10" t="str">
        <f t="shared" si="0"/>
        <v>Accesss数据库程序设计</v>
      </c>
      <c r="J10" s="11" t="s">
        <v>4465</v>
      </c>
      <c r="K10" s="11" t="s">
        <v>4466</v>
      </c>
      <c r="L10" s="11" t="s">
        <v>4467</v>
      </c>
      <c r="M10" s="11" t="s">
        <v>37</v>
      </c>
    </row>
    <row r="11" spans="1:13" ht="15" x14ac:dyDescent="0.2">
      <c r="A11" s="2">
        <v>8</v>
      </c>
      <c r="B11" s="10" t="str">
        <f>IF(LEFT(C11,2)="65","MS office高级应用",IF(LEFT(C11,2)="29","Accesss数据库程序设计",IF(LEFT(C11,2)="24","C语言程序设计",IF(LEFT(C11,2)="15","计算机基础及MS OFFICE应用",IF(LEFT(C11,2)="35","网络技术",IF(LEFT(C11,2)="36","数据库技术",IF(LEFT(C11,2)="37","软件测试技术")))))))</f>
        <v>Accesss数据库程序设计</v>
      </c>
      <c r="C11" s="11" t="s">
        <v>4333</v>
      </c>
      <c r="D11" s="11" t="s">
        <v>4334</v>
      </c>
      <c r="E11" s="11" t="s">
        <v>4335</v>
      </c>
      <c r="F11" s="11" t="s">
        <v>74</v>
      </c>
      <c r="G11" s="11"/>
      <c r="H11" s="2">
        <v>53</v>
      </c>
      <c r="I11" s="10" t="str">
        <f t="shared" si="0"/>
        <v>Accesss数据库程序设计</v>
      </c>
      <c r="J11" s="11" t="s">
        <v>4468</v>
      </c>
      <c r="K11" s="11" t="s">
        <v>4469</v>
      </c>
      <c r="L11" s="11" t="s">
        <v>4470</v>
      </c>
      <c r="M11" s="11" t="s">
        <v>74</v>
      </c>
    </row>
    <row r="12" spans="1:13" ht="15" x14ac:dyDescent="0.2">
      <c r="A12" s="2">
        <v>9</v>
      </c>
      <c r="B12" s="10" t="str">
        <f>IF(LEFT(C12,2)="65","MS office高级应用",IF(LEFT(C12,2)="29","Accesss数据库程序设计",IF(LEFT(C12,2)="24","C语言程序设计",IF(LEFT(C12,2)="15","计算机基础及MS OFFICE应用",IF(LEFT(C12,2)="35","网络技术",IF(LEFT(C12,2)="36","数据库技术",IF(LEFT(C12,2)="37","软件测试技术")))))))</f>
        <v>Accesss数据库程序设计</v>
      </c>
      <c r="C12" s="11" t="s">
        <v>4336</v>
      </c>
      <c r="D12" s="11" t="s">
        <v>4337</v>
      </c>
      <c r="E12" s="11" t="s">
        <v>4338</v>
      </c>
      <c r="F12" s="11" t="s">
        <v>37</v>
      </c>
      <c r="G12" s="11"/>
      <c r="H12" s="2">
        <v>54</v>
      </c>
      <c r="I12" s="10" t="str">
        <f t="shared" si="0"/>
        <v>网络技术</v>
      </c>
      <c r="J12" s="11" t="s">
        <v>4471</v>
      </c>
      <c r="K12" s="11" t="s">
        <v>4472</v>
      </c>
      <c r="L12" s="11" t="s">
        <v>4473</v>
      </c>
      <c r="M12" s="11" t="s">
        <v>37</v>
      </c>
    </row>
    <row r="13" spans="1:13" ht="15" x14ac:dyDescent="0.2">
      <c r="A13" s="2">
        <v>10</v>
      </c>
      <c r="B13" s="12" t="s">
        <v>4323</v>
      </c>
      <c r="C13" s="11" t="s">
        <v>4339</v>
      </c>
      <c r="D13" s="11" t="s">
        <v>4340</v>
      </c>
      <c r="E13" s="11" t="s">
        <v>4341</v>
      </c>
      <c r="F13" s="11" t="s">
        <v>37</v>
      </c>
      <c r="G13" s="11"/>
      <c r="H13" s="2">
        <v>55</v>
      </c>
      <c r="I13" s="10" t="str">
        <f t="shared" si="0"/>
        <v>软件测试技术</v>
      </c>
      <c r="J13" s="11" t="s">
        <v>4474</v>
      </c>
      <c r="K13" s="11" t="s">
        <v>4475</v>
      </c>
      <c r="L13" s="11" t="s">
        <v>4476</v>
      </c>
      <c r="M13" s="11" t="s">
        <v>37</v>
      </c>
    </row>
    <row r="14" spans="1:13" ht="15" x14ac:dyDescent="0.2">
      <c r="A14" s="2">
        <v>11</v>
      </c>
      <c r="B14" s="10" t="str">
        <f t="shared" ref="B14:B33" si="1">IF(LEFT(C14,2)="65","MS office高级应用",IF(LEFT(C14,2)="29","Accesss数据库程序设计",IF(LEFT(C14,2)="24","C语言程序设计",IF(LEFT(C14,2)="15","计算机基础及MS OFFICE应用",IF(LEFT(C14,2)="35","网络技术",IF(LEFT(C14,2)="36","数据库技术",IF(LEFT(C14,2)="37","软件测试技术")))))))</f>
        <v>Accesss数据库程序设计</v>
      </c>
      <c r="C14" s="11" t="s">
        <v>4342</v>
      </c>
      <c r="D14" s="11" t="s">
        <v>4343</v>
      </c>
      <c r="E14" s="11" t="s">
        <v>4344</v>
      </c>
      <c r="F14" s="11" t="s">
        <v>37</v>
      </c>
      <c r="G14" s="11"/>
      <c r="H14" s="2">
        <v>56</v>
      </c>
      <c r="I14" s="10" t="str">
        <f t="shared" si="0"/>
        <v>Accesss数据库程序设计</v>
      </c>
      <c r="J14" s="11" t="s">
        <v>4477</v>
      </c>
      <c r="K14" s="11" t="s">
        <v>4478</v>
      </c>
      <c r="L14" s="11" t="s">
        <v>4479</v>
      </c>
      <c r="M14" s="11" t="s">
        <v>74</v>
      </c>
    </row>
    <row r="15" spans="1:13" ht="15" x14ac:dyDescent="0.2">
      <c r="A15" s="2">
        <v>12</v>
      </c>
      <c r="B15" s="10" t="str">
        <f t="shared" si="1"/>
        <v>Accesss数据库程序设计</v>
      </c>
      <c r="C15" s="11" t="s">
        <v>4345</v>
      </c>
      <c r="D15" s="11" t="s">
        <v>4346</v>
      </c>
      <c r="E15" s="11" t="s">
        <v>4347</v>
      </c>
      <c r="F15" s="11" t="s">
        <v>37</v>
      </c>
      <c r="G15" s="11"/>
      <c r="H15" s="2">
        <v>57</v>
      </c>
      <c r="I15" s="10" t="str">
        <f t="shared" si="0"/>
        <v>Accesss数据库程序设计</v>
      </c>
      <c r="J15" s="11" t="s">
        <v>4480</v>
      </c>
      <c r="K15" s="11" t="s">
        <v>4481</v>
      </c>
      <c r="L15" s="11" t="s">
        <v>4482</v>
      </c>
      <c r="M15" s="11" t="s">
        <v>74</v>
      </c>
    </row>
    <row r="16" spans="1:13" ht="15" x14ac:dyDescent="0.2">
      <c r="A16" s="2">
        <v>13</v>
      </c>
      <c r="B16" s="10" t="str">
        <f t="shared" si="1"/>
        <v>Accesss数据库程序设计</v>
      </c>
      <c r="C16" s="11" t="s">
        <v>4348</v>
      </c>
      <c r="D16" s="11" t="s">
        <v>4349</v>
      </c>
      <c r="E16" s="11" t="s">
        <v>4350</v>
      </c>
      <c r="F16" s="11" t="s">
        <v>74</v>
      </c>
      <c r="G16" s="11"/>
      <c r="H16" s="2">
        <v>58</v>
      </c>
      <c r="I16" s="10" t="str">
        <f t="shared" si="0"/>
        <v>Accesss数据库程序设计</v>
      </c>
      <c r="J16" s="11" t="s">
        <v>4483</v>
      </c>
      <c r="K16" s="11" t="s">
        <v>4484</v>
      </c>
      <c r="L16" s="11" t="s">
        <v>4485</v>
      </c>
      <c r="M16" s="11" t="s">
        <v>74</v>
      </c>
    </row>
    <row r="17" spans="1:13" ht="15" x14ac:dyDescent="0.2">
      <c r="A17" s="2">
        <v>14</v>
      </c>
      <c r="B17" s="10" t="str">
        <f t="shared" si="1"/>
        <v>网络技术</v>
      </c>
      <c r="C17" s="11" t="s">
        <v>4351</v>
      </c>
      <c r="D17" s="11" t="s">
        <v>4352</v>
      </c>
      <c r="E17" s="11" t="s">
        <v>4353</v>
      </c>
      <c r="F17" s="11" t="s">
        <v>74</v>
      </c>
      <c r="G17" s="11"/>
      <c r="H17" s="2">
        <v>59</v>
      </c>
      <c r="I17" s="10" t="str">
        <f t="shared" si="0"/>
        <v>Accesss数据库程序设计</v>
      </c>
      <c r="J17" s="11" t="s">
        <v>4486</v>
      </c>
      <c r="K17" s="11" t="s">
        <v>4487</v>
      </c>
      <c r="L17" s="11" t="s">
        <v>4488</v>
      </c>
      <c r="M17" s="11" t="s">
        <v>74</v>
      </c>
    </row>
    <row r="18" spans="1:13" ht="15" x14ac:dyDescent="0.2">
      <c r="A18" s="2">
        <v>15</v>
      </c>
      <c r="B18" s="10" t="str">
        <f t="shared" si="1"/>
        <v>网络技术</v>
      </c>
      <c r="C18" s="11" t="s">
        <v>4354</v>
      </c>
      <c r="D18" s="11" t="s">
        <v>4355</v>
      </c>
      <c r="E18" s="11" t="s">
        <v>4356</v>
      </c>
      <c r="F18" s="11" t="s">
        <v>37</v>
      </c>
      <c r="G18" s="11"/>
      <c r="H18" s="2">
        <v>60</v>
      </c>
    </row>
    <row r="19" spans="1:13" ht="15" x14ac:dyDescent="0.2">
      <c r="A19" s="2">
        <v>16</v>
      </c>
      <c r="B19" s="10" t="str">
        <f t="shared" si="1"/>
        <v>网络技术</v>
      </c>
      <c r="C19" s="11" t="s">
        <v>4357</v>
      </c>
      <c r="D19" s="11" t="s">
        <v>4358</v>
      </c>
      <c r="E19" s="11" t="s">
        <v>4359</v>
      </c>
      <c r="F19" s="11" t="s">
        <v>74</v>
      </c>
      <c r="G19" s="11"/>
      <c r="H19" s="2">
        <v>61</v>
      </c>
    </row>
    <row r="20" spans="1:13" ht="15" x14ac:dyDescent="0.2">
      <c r="A20" s="2">
        <v>17</v>
      </c>
      <c r="B20" s="10" t="str">
        <f t="shared" si="1"/>
        <v>Accesss数据库程序设计</v>
      </c>
      <c r="C20" s="11" t="s">
        <v>4360</v>
      </c>
      <c r="D20" s="11" t="s">
        <v>4361</v>
      </c>
      <c r="E20" s="11" t="s">
        <v>4362</v>
      </c>
      <c r="F20" s="11" t="s">
        <v>37</v>
      </c>
      <c r="G20" s="11"/>
      <c r="H20" s="2">
        <v>62</v>
      </c>
    </row>
    <row r="21" spans="1:13" ht="15" x14ac:dyDescent="0.2">
      <c r="A21" s="2">
        <v>18</v>
      </c>
      <c r="B21" s="10" t="str">
        <f t="shared" si="1"/>
        <v>Accesss数据库程序设计</v>
      </c>
      <c r="C21" s="11" t="s">
        <v>4363</v>
      </c>
      <c r="D21" s="11" t="s">
        <v>4364</v>
      </c>
      <c r="E21" s="11" t="s">
        <v>4365</v>
      </c>
      <c r="F21" s="11" t="s">
        <v>37</v>
      </c>
      <c r="G21" s="11"/>
      <c r="H21" s="2">
        <v>63</v>
      </c>
    </row>
    <row r="22" spans="1:13" ht="15" x14ac:dyDescent="0.2">
      <c r="A22" s="2">
        <v>19</v>
      </c>
      <c r="B22" s="10" t="str">
        <f t="shared" si="1"/>
        <v>Accesss数据库程序设计</v>
      </c>
      <c r="C22" s="11" t="s">
        <v>4366</v>
      </c>
      <c r="D22" s="11" t="s">
        <v>4367</v>
      </c>
      <c r="E22" s="11" t="s">
        <v>4368</v>
      </c>
      <c r="F22" s="11" t="s">
        <v>37</v>
      </c>
      <c r="G22" s="11"/>
      <c r="H22" s="2">
        <v>64</v>
      </c>
    </row>
    <row r="23" spans="1:13" ht="15" x14ac:dyDescent="0.2">
      <c r="A23" s="2">
        <v>20</v>
      </c>
      <c r="B23" s="10" t="str">
        <f t="shared" si="1"/>
        <v>网络技术</v>
      </c>
      <c r="C23" s="11" t="s">
        <v>4369</v>
      </c>
      <c r="D23" s="11" t="s">
        <v>4370</v>
      </c>
      <c r="E23" s="11" t="s">
        <v>4371</v>
      </c>
      <c r="F23" s="11" t="s">
        <v>74</v>
      </c>
      <c r="G23" s="11"/>
      <c r="H23" s="2">
        <v>65</v>
      </c>
    </row>
    <row r="24" spans="1:13" ht="15" x14ac:dyDescent="0.2">
      <c r="A24" s="2">
        <v>21</v>
      </c>
      <c r="B24" s="10" t="str">
        <f t="shared" si="1"/>
        <v>网络技术</v>
      </c>
      <c r="C24" s="11" t="s">
        <v>4372</v>
      </c>
      <c r="D24" s="11" t="s">
        <v>4373</v>
      </c>
      <c r="E24" s="11" t="s">
        <v>4374</v>
      </c>
      <c r="F24" s="11" t="s">
        <v>74</v>
      </c>
      <c r="G24" s="11"/>
      <c r="H24" s="2">
        <v>66</v>
      </c>
    </row>
    <row r="25" spans="1:13" ht="15" x14ac:dyDescent="0.2">
      <c r="A25" s="2">
        <v>22</v>
      </c>
      <c r="B25" s="10" t="str">
        <f t="shared" si="1"/>
        <v>数据库技术</v>
      </c>
      <c r="C25" s="11" t="s">
        <v>4375</v>
      </c>
      <c r="D25" s="11" t="s">
        <v>4376</v>
      </c>
      <c r="E25" s="11" t="s">
        <v>4377</v>
      </c>
      <c r="F25" s="11" t="s">
        <v>74</v>
      </c>
      <c r="G25" s="11"/>
      <c r="H25" s="2">
        <v>67</v>
      </c>
    </row>
    <row r="26" spans="1:13" ht="15" x14ac:dyDescent="0.2">
      <c r="A26" s="2">
        <v>23</v>
      </c>
      <c r="B26" s="10" t="str">
        <f t="shared" si="1"/>
        <v>Accesss数据库程序设计</v>
      </c>
      <c r="C26" s="11" t="s">
        <v>4378</v>
      </c>
      <c r="D26" s="11" t="s">
        <v>4379</v>
      </c>
      <c r="E26" s="11" t="s">
        <v>4380</v>
      </c>
      <c r="F26" s="11" t="s">
        <v>74</v>
      </c>
      <c r="G26" s="11"/>
      <c r="H26" s="2">
        <v>68</v>
      </c>
    </row>
    <row r="27" spans="1:13" ht="15" x14ac:dyDescent="0.2">
      <c r="A27" s="2">
        <v>24</v>
      </c>
      <c r="B27" s="10" t="str">
        <f t="shared" si="1"/>
        <v>Accesss数据库程序设计</v>
      </c>
      <c r="C27" s="11" t="s">
        <v>4381</v>
      </c>
      <c r="D27" s="11" t="s">
        <v>4382</v>
      </c>
      <c r="E27" s="11" t="s">
        <v>4383</v>
      </c>
      <c r="F27" s="11" t="s">
        <v>37</v>
      </c>
      <c r="G27" s="11"/>
      <c r="H27" s="2">
        <v>69</v>
      </c>
    </row>
    <row r="28" spans="1:13" ht="15" x14ac:dyDescent="0.2">
      <c r="A28" s="2">
        <v>25</v>
      </c>
      <c r="B28" s="10" t="str">
        <f t="shared" si="1"/>
        <v>Accesss数据库程序设计</v>
      </c>
      <c r="C28" s="11" t="s">
        <v>4384</v>
      </c>
      <c r="D28" s="11" t="s">
        <v>4385</v>
      </c>
      <c r="E28" s="11" t="s">
        <v>4386</v>
      </c>
      <c r="F28" s="11" t="s">
        <v>74</v>
      </c>
      <c r="G28" s="11"/>
      <c r="H28" s="2">
        <v>70</v>
      </c>
    </row>
    <row r="29" spans="1:13" ht="15" x14ac:dyDescent="0.2">
      <c r="A29" s="2">
        <v>26</v>
      </c>
      <c r="B29" s="10" t="str">
        <f t="shared" si="1"/>
        <v>Accesss数据库程序设计</v>
      </c>
      <c r="C29" s="11" t="s">
        <v>4387</v>
      </c>
      <c r="D29" s="11" t="s">
        <v>4388</v>
      </c>
      <c r="E29" s="11" t="s">
        <v>4389</v>
      </c>
      <c r="F29" s="11" t="s">
        <v>74</v>
      </c>
      <c r="G29" s="11"/>
      <c r="H29" s="2">
        <v>71</v>
      </c>
    </row>
    <row r="30" spans="1:13" ht="15" x14ac:dyDescent="0.2">
      <c r="A30" s="2">
        <v>27</v>
      </c>
      <c r="B30" s="10" t="str">
        <f t="shared" si="1"/>
        <v>Accesss数据库程序设计</v>
      </c>
      <c r="C30" s="11" t="s">
        <v>4390</v>
      </c>
      <c r="D30" s="11" t="s">
        <v>4391</v>
      </c>
      <c r="E30" s="11" t="s">
        <v>4392</v>
      </c>
      <c r="F30" s="11" t="s">
        <v>37</v>
      </c>
      <c r="G30" s="11"/>
      <c r="H30" s="2">
        <v>72</v>
      </c>
    </row>
    <row r="31" spans="1:13" ht="15" x14ac:dyDescent="0.2">
      <c r="A31" s="2">
        <v>28</v>
      </c>
      <c r="B31" s="10" t="str">
        <f t="shared" si="1"/>
        <v>Accesss数据库程序设计</v>
      </c>
      <c r="C31" s="11" t="s">
        <v>4393</v>
      </c>
      <c r="D31" s="11" t="s">
        <v>4394</v>
      </c>
      <c r="E31" s="11" t="s">
        <v>4395</v>
      </c>
      <c r="F31" s="11" t="s">
        <v>74</v>
      </c>
      <c r="G31" s="11"/>
      <c r="H31" s="2">
        <v>73</v>
      </c>
    </row>
    <row r="32" spans="1:13" ht="15" x14ac:dyDescent="0.2">
      <c r="A32" s="2">
        <v>29</v>
      </c>
      <c r="B32" s="10" t="str">
        <f t="shared" si="1"/>
        <v>Accesss数据库程序设计</v>
      </c>
      <c r="C32" s="11" t="s">
        <v>4396</v>
      </c>
      <c r="D32" s="11" t="s">
        <v>4397</v>
      </c>
      <c r="E32" s="11" t="s">
        <v>4398</v>
      </c>
      <c r="F32" s="11" t="s">
        <v>37</v>
      </c>
      <c r="G32" s="11"/>
      <c r="H32" s="2">
        <v>74</v>
      </c>
    </row>
    <row r="33" spans="1:8" ht="15" x14ac:dyDescent="0.2">
      <c r="A33" s="2">
        <v>30</v>
      </c>
      <c r="B33" s="10" t="str">
        <f t="shared" si="1"/>
        <v>网络技术</v>
      </c>
      <c r="C33" s="11" t="s">
        <v>4399</v>
      </c>
      <c r="D33" s="11" t="s">
        <v>4400</v>
      </c>
      <c r="E33" s="11" t="s">
        <v>4401</v>
      </c>
      <c r="F33" s="11" t="s">
        <v>37</v>
      </c>
      <c r="G33" s="11"/>
      <c r="H33" s="2">
        <v>75</v>
      </c>
    </row>
    <row r="34" spans="1:8" x14ac:dyDescent="0.15">
      <c r="A34" s="2">
        <v>31</v>
      </c>
      <c r="B34" s="12" t="s">
        <v>4323</v>
      </c>
      <c r="C34" s="11" t="s">
        <v>4402</v>
      </c>
      <c r="D34" s="11" t="s">
        <v>4403</v>
      </c>
      <c r="E34" s="11" t="s">
        <v>4404</v>
      </c>
      <c r="F34" s="11" t="s">
        <v>37</v>
      </c>
      <c r="G34" s="11"/>
      <c r="H34" s="2">
        <v>76</v>
      </c>
    </row>
    <row r="35" spans="1:8" ht="15" x14ac:dyDescent="0.2">
      <c r="A35" s="2">
        <v>32</v>
      </c>
      <c r="B35" s="10" t="str">
        <f t="shared" ref="B35:B48" si="2">IF(LEFT(C35,2)="65","MS office高级应用",IF(LEFT(C35,2)="29","Accesss数据库程序设计",IF(LEFT(C35,2)="24","C语言程序设计",IF(LEFT(C35,2)="15","计算机基础及MS OFFICE应用",IF(LEFT(C35,2)="35","网络技术",IF(LEFT(C35,2)="36","数据库技术",IF(LEFT(C35,2)="37","软件测试技术")))))))</f>
        <v>Accesss数据库程序设计</v>
      </c>
      <c r="C35" s="11" t="s">
        <v>4405</v>
      </c>
      <c r="D35" s="11" t="s">
        <v>4406</v>
      </c>
      <c r="E35" s="11" t="s">
        <v>4407</v>
      </c>
      <c r="F35" s="11" t="s">
        <v>37</v>
      </c>
      <c r="G35" s="11"/>
      <c r="H35" s="2">
        <v>77</v>
      </c>
    </row>
    <row r="36" spans="1:8" ht="15" x14ac:dyDescent="0.2">
      <c r="A36" s="2">
        <v>33</v>
      </c>
      <c r="B36" s="10" t="str">
        <f t="shared" si="2"/>
        <v>软件测试技术</v>
      </c>
      <c r="C36" s="11" t="s">
        <v>4408</v>
      </c>
      <c r="D36" s="11" t="s">
        <v>4409</v>
      </c>
      <c r="E36" s="11" t="s">
        <v>4410</v>
      </c>
      <c r="F36" s="11" t="s">
        <v>37</v>
      </c>
      <c r="G36" s="11"/>
      <c r="H36" s="2">
        <v>78</v>
      </c>
    </row>
    <row r="37" spans="1:8" ht="15" x14ac:dyDescent="0.2">
      <c r="A37" s="2">
        <v>34</v>
      </c>
      <c r="B37" s="10" t="str">
        <f t="shared" si="2"/>
        <v>Accesss数据库程序设计</v>
      </c>
      <c r="C37" s="11" t="s">
        <v>4411</v>
      </c>
      <c r="D37" s="11" t="s">
        <v>4412</v>
      </c>
      <c r="E37" s="11" t="s">
        <v>4413</v>
      </c>
      <c r="F37" s="11" t="s">
        <v>37</v>
      </c>
      <c r="G37" s="11"/>
      <c r="H37" s="2">
        <v>79</v>
      </c>
    </row>
    <row r="38" spans="1:8" ht="15" x14ac:dyDescent="0.2">
      <c r="A38" s="2">
        <v>35</v>
      </c>
      <c r="B38" s="10" t="str">
        <f t="shared" si="2"/>
        <v>Accesss数据库程序设计</v>
      </c>
      <c r="C38" s="11" t="s">
        <v>4414</v>
      </c>
      <c r="D38" s="11" t="s">
        <v>4415</v>
      </c>
      <c r="E38" s="11" t="s">
        <v>4416</v>
      </c>
      <c r="F38" s="11" t="s">
        <v>37</v>
      </c>
      <c r="G38" s="11"/>
      <c r="H38" s="2">
        <v>80</v>
      </c>
    </row>
    <row r="39" spans="1:8" ht="15" x14ac:dyDescent="0.2">
      <c r="A39" s="2">
        <v>36</v>
      </c>
      <c r="B39" s="10" t="str">
        <f t="shared" si="2"/>
        <v>Accesss数据库程序设计</v>
      </c>
      <c r="C39" s="11" t="s">
        <v>4417</v>
      </c>
      <c r="D39" s="11" t="s">
        <v>4418</v>
      </c>
      <c r="E39" s="11" t="s">
        <v>4419</v>
      </c>
      <c r="F39" s="11" t="s">
        <v>74</v>
      </c>
      <c r="G39" s="11"/>
      <c r="H39" s="2">
        <v>81</v>
      </c>
    </row>
    <row r="40" spans="1:8" ht="15" x14ac:dyDescent="0.2">
      <c r="A40" s="2">
        <v>37</v>
      </c>
      <c r="B40" s="10" t="str">
        <f t="shared" si="2"/>
        <v>Accesss数据库程序设计</v>
      </c>
      <c r="C40" s="11" t="s">
        <v>4420</v>
      </c>
      <c r="D40" s="11" t="s">
        <v>4421</v>
      </c>
      <c r="E40" s="11" t="s">
        <v>4422</v>
      </c>
      <c r="F40" s="11" t="s">
        <v>74</v>
      </c>
      <c r="G40" s="11"/>
      <c r="H40" s="2">
        <v>82</v>
      </c>
    </row>
    <row r="41" spans="1:8" ht="15" x14ac:dyDescent="0.2">
      <c r="A41" s="2">
        <v>38</v>
      </c>
      <c r="B41" s="10" t="str">
        <f t="shared" si="2"/>
        <v>Accesss数据库程序设计</v>
      </c>
      <c r="C41" s="11" t="s">
        <v>4423</v>
      </c>
      <c r="D41" s="11" t="s">
        <v>4424</v>
      </c>
      <c r="E41" s="11" t="s">
        <v>4425</v>
      </c>
      <c r="F41" s="11" t="s">
        <v>37</v>
      </c>
      <c r="G41" s="11"/>
      <c r="H41" s="2">
        <v>83</v>
      </c>
    </row>
    <row r="42" spans="1:8" ht="15" x14ac:dyDescent="0.2">
      <c r="A42" s="2">
        <v>39</v>
      </c>
      <c r="B42" s="10" t="str">
        <f t="shared" si="2"/>
        <v>Accesss数据库程序设计</v>
      </c>
      <c r="C42" s="11" t="s">
        <v>4426</v>
      </c>
      <c r="D42" s="11" t="s">
        <v>4427</v>
      </c>
      <c r="E42" s="11" t="s">
        <v>4428</v>
      </c>
      <c r="F42" s="11" t="s">
        <v>74</v>
      </c>
      <c r="G42" s="11"/>
      <c r="H42" s="2">
        <v>84</v>
      </c>
    </row>
    <row r="43" spans="1:8" ht="15" x14ac:dyDescent="0.2">
      <c r="A43" s="2">
        <v>40</v>
      </c>
      <c r="B43" s="10" t="str">
        <f t="shared" si="2"/>
        <v>Accesss数据库程序设计</v>
      </c>
      <c r="C43" s="11" t="s">
        <v>4429</v>
      </c>
      <c r="D43" s="11" t="s">
        <v>4430</v>
      </c>
      <c r="E43" s="11" t="s">
        <v>4431</v>
      </c>
      <c r="F43" s="11" t="s">
        <v>37</v>
      </c>
      <c r="G43" s="11"/>
      <c r="H43" s="2">
        <v>85</v>
      </c>
    </row>
    <row r="44" spans="1:8" ht="15" x14ac:dyDescent="0.2">
      <c r="A44" s="2">
        <v>41</v>
      </c>
      <c r="B44" s="10" t="str">
        <f t="shared" si="2"/>
        <v>Accesss数据库程序设计</v>
      </c>
      <c r="C44" s="11" t="s">
        <v>4432</v>
      </c>
      <c r="D44" s="11" t="s">
        <v>4433</v>
      </c>
      <c r="E44" s="11" t="s">
        <v>4434</v>
      </c>
      <c r="F44" s="11" t="s">
        <v>74</v>
      </c>
      <c r="G44" s="11"/>
      <c r="H44" s="2">
        <v>86</v>
      </c>
    </row>
    <row r="45" spans="1:8" ht="15" x14ac:dyDescent="0.2">
      <c r="A45" s="2">
        <v>42</v>
      </c>
      <c r="B45" s="10" t="str">
        <f t="shared" si="2"/>
        <v>软件测试技术</v>
      </c>
      <c r="C45" s="11" t="s">
        <v>4435</v>
      </c>
      <c r="D45" s="11" t="s">
        <v>4436</v>
      </c>
      <c r="E45" s="11" t="s">
        <v>4437</v>
      </c>
      <c r="F45" s="11" t="s">
        <v>37</v>
      </c>
      <c r="G45" s="11"/>
      <c r="H45" s="2">
        <v>87</v>
      </c>
    </row>
    <row r="46" spans="1:8" ht="15" x14ac:dyDescent="0.2">
      <c r="A46" s="2">
        <v>43</v>
      </c>
      <c r="B46" s="10" t="str">
        <f t="shared" si="2"/>
        <v>Accesss数据库程序设计</v>
      </c>
      <c r="C46" s="11" t="s">
        <v>4438</v>
      </c>
      <c r="D46" s="11" t="s">
        <v>4439</v>
      </c>
      <c r="E46" s="11" t="s">
        <v>4440</v>
      </c>
      <c r="F46" s="11" t="s">
        <v>37</v>
      </c>
      <c r="G46" s="11"/>
      <c r="H46" s="2">
        <v>88</v>
      </c>
    </row>
    <row r="47" spans="1:8" ht="15" x14ac:dyDescent="0.2">
      <c r="A47" s="2">
        <v>44</v>
      </c>
      <c r="B47" s="10" t="str">
        <f t="shared" si="2"/>
        <v>数据库技术</v>
      </c>
      <c r="C47" s="11" t="s">
        <v>4441</v>
      </c>
      <c r="D47" s="11" t="s">
        <v>4442</v>
      </c>
      <c r="E47" s="11" t="s">
        <v>4443</v>
      </c>
      <c r="F47" s="11" t="s">
        <v>74</v>
      </c>
      <c r="G47" s="11"/>
      <c r="H47" s="2">
        <v>89</v>
      </c>
    </row>
    <row r="48" spans="1:8" ht="15" x14ac:dyDescent="0.2">
      <c r="A48" s="2">
        <v>45</v>
      </c>
      <c r="B48" s="10" t="str">
        <f t="shared" si="2"/>
        <v>Accesss数据库程序设计</v>
      </c>
      <c r="C48" s="11" t="s">
        <v>4444</v>
      </c>
      <c r="D48" s="11" t="s">
        <v>4445</v>
      </c>
      <c r="E48" s="11" t="s">
        <v>4446</v>
      </c>
      <c r="F48" s="11" t="s">
        <v>37</v>
      </c>
      <c r="G48" s="11"/>
      <c r="H48" s="2">
        <v>90</v>
      </c>
    </row>
    <row r="49" spans="1:13" ht="30" customHeight="1" x14ac:dyDescent="0.15">
      <c r="A49" s="13" t="s">
        <v>9</v>
      </c>
      <c r="B49" s="13"/>
      <c r="C49" s="13"/>
      <c r="D49" s="13"/>
      <c r="E49" s="13"/>
      <c r="F49" s="13"/>
      <c r="G49" s="9"/>
      <c r="H49" s="13" t="s">
        <v>9</v>
      </c>
      <c r="I49" s="13"/>
      <c r="J49" s="13"/>
      <c r="K49" s="13"/>
      <c r="L49" s="13"/>
      <c r="M49" s="13"/>
    </row>
    <row r="50" spans="1:13" ht="18.75" x14ac:dyDescent="0.15">
      <c r="A50" s="13" t="s">
        <v>28</v>
      </c>
      <c r="B50" s="13"/>
      <c r="C50" s="13"/>
      <c r="D50" s="13"/>
      <c r="E50" s="13"/>
      <c r="F50" s="13"/>
      <c r="G50" s="9"/>
      <c r="H50" s="13" t="s">
        <v>28</v>
      </c>
      <c r="I50" s="13"/>
      <c r="J50" s="13"/>
      <c r="K50" s="13"/>
      <c r="L50" s="13"/>
      <c r="M50" s="13"/>
    </row>
    <row r="51" spans="1:13" s="8" customFormat="1" ht="18.75" x14ac:dyDescent="0.25">
      <c r="A51" s="5" t="s">
        <v>4</v>
      </c>
      <c r="B51" s="5" t="s">
        <v>0</v>
      </c>
      <c r="C51" s="5" t="s">
        <v>1</v>
      </c>
      <c r="D51" s="6" t="s">
        <v>5</v>
      </c>
      <c r="E51" s="5" t="s">
        <v>2</v>
      </c>
      <c r="F51" s="7" t="s">
        <v>3</v>
      </c>
      <c r="G51" s="7"/>
      <c r="H51" s="5" t="s">
        <v>4</v>
      </c>
      <c r="I51" s="5" t="s">
        <v>0</v>
      </c>
      <c r="J51" s="5" t="s">
        <v>1</v>
      </c>
      <c r="K51" s="6" t="s">
        <v>5</v>
      </c>
      <c r="L51" s="5" t="s">
        <v>2</v>
      </c>
      <c r="M51" s="7" t="s">
        <v>3</v>
      </c>
    </row>
    <row r="52" spans="1:13" ht="15" x14ac:dyDescent="0.2">
      <c r="A52" s="2">
        <v>1</v>
      </c>
      <c r="B52" s="10" t="str">
        <f t="shared" ref="B52:B96" si="3">IF(LEFT(C52,2)="65","MS office高级应用",IF(LEFT(C52,2)="29","Accesss数据库程序设计",IF(LEFT(C52,2)="24","C语言程序设计",IF(LEFT(C52,2)="15","计算机基础及MS OFFICE应用",IF(LEFT(C52,2)="35","网络技术",IF(LEFT(C52,2)="36","数据库技术",IF(LEFT(C52,2)="37","软件测试技术")))))))</f>
        <v>MS office高级应用</v>
      </c>
      <c r="C52" s="11" t="s">
        <v>4489</v>
      </c>
      <c r="D52" s="11" t="s">
        <v>4490</v>
      </c>
      <c r="E52" s="11" t="s">
        <v>4491</v>
      </c>
      <c r="F52" s="11" t="s">
        <v>37</v>
      </c>
      <c r="G52" s="11"/>
      <c r="H52" s="2">
        <v>46</v>
      </c>
      <c r="I52" s="10" t="str">
        <f t="shared" ref="I52:I71" si="4">IF(LEFT(J52,2)="65","MS office高级应用",IF(LEFT(J52,2)="29","Accesss数据库程序设计",IF(LEFT(J52,2)="24","C语言程序设计",IF(LEFT(J52,2)="15","计算机基础及MS OFFICE应用",IF(LEFT(J52,2)="35","网络技术",IF(LEFT(J52,2)="36","数据库技术",IF(LEFT(J52,2)="37","软件测试技术")))))))</f>
        <v>MS office高级应用</v>
      </c>
      <c r="J52" s="11" t="s">
        <v>4624</v>
      </c>
      <c r="K52" s="11" t="s">
        <v>4625</v>
      </c>
      <c r="L52" s="11" t="s">
        <v>4626</v>
      </c>
      <c r="M52" s="11" t="s">
        <v>37</v>
      </c>
    </row>
    <row r="53" spans="1:13" ht="15" x14ac:dyDescent="0.2">
      <c r="A53" s="2">
        <v>2</v>
      </c>
      <c r="B53" s="10" t="str">
        <f t="shared" si="3"/>
        <v>MS office高级应用</v>
      </c>
      <c r="C53" s="11" t="s">
        <v>4492</v>
      </c>
      <c r="D53" s="11" t="s">
        <v>4493</v>
      </c>
      <c r="E53" s="11" t="s">
        <v>4494</v>
      </c>
      <c r="F53" s="11" t="s">
        <v>37</v>
      </c>
      <c r="G53" s="11"/>
      <c r="H53" s="2">
        <v>47</v>
      </c>
      <c r="I53" s="10" t="str">
        <f t="shared" si="4"/>
        <v>MS office高级应用</v>
      </c>
      <c r="J53" s="11" t="s">
        <v>4627</v>
      </c>
      <c r="K53" s="11" t="s">
        <v>4628</v>
      </c>
      <c r="L53" s="11" t="s">
        <v>4629</v>
      </c>
      <c r="M53" s="11" t="s">
        <v>74</v>
      </c>
    </row>
    <row r="54" spans="1:13" ht="15" x14ac:dyDescent="0.2">
      <c r="A54" s="2">
        <v>3</v>
      </c>
      <c r="B54" s="10" t="str">
        <f t="shared" si="3"/>
        <v>MS office高级应用</v>
      </c>
      <c r="C54" s="11" t="s">
        <v>4495</v>
      </c>
      <c r="D54" s="11" t="s">
        <v>4496</v>
      </c>
      <c r="E54" s="11" t="s">
        <v>4497</v>
      </c>
      <c r="F54" s="11" t="s">
        <v>74</v>
      </c>
      <c r="G54" s="11"/>
      <c r="H54" s="2">
        <v>48</v>
      </c>
      <c r="I54" s="10" t="str">
        <f t="shared" si="4"/>
        <v>MS office高级应用</v>
      </c>
      <c r="J54" s="11" t="s">
        <v>4630</v>
      </c>
      <c r="K54" s="11" t="s">
        <v>4631</v>
      </c>
      <c r="L54" s="11" t="s">
        <v>4632</v>
      </c>
      <c r="M54" s="11" t="s">
        <v>74</v>
      </c>
    </row>
    <row r="55" spans="1:13" ht="15" x14ac:dyDescent="0.2">
      <c r="A55" s="2">
        <v>4</v>
      </c>
      <c r="B55" s="10" t="str">
        <f t="shared" si="3"/>
        <v>MS office高级应用</v>
      </c>
      <c r="C55" s="11" t="s">
        <v>4498</v>
      </c>
      <c r="D55" s="11" t="s">
        <v>4499</v>
      </c>
      <c r="E55" s="11" t="s">
        <v>4500</v>
      </c>
      <c r="F55" s="11" t="s">
        <v>74</v>
      </c>
      <c r="G55" s="11"/>
      <c r="H55" s="2">
        <v>49</v>
      </c>
      <c r="I55" s="10" t="str">
        <f t="shared" si="4"/>
        <v>MS office高级应用</v>
      </c>
      <c r="J55" s="11" t="s">
        <v>4633</v>
      </c>
      <c r="K55" s="11" t="s">
        <v>4634</v>
      </c>
      <c r="L55" s="11" t="s">
        <v>4635</v>
      </c>
      <c r="M55" s="11" t="s">
        <v>37</v>
      </c>
    </row>
    <row r="56" spans="1:13" ht="15" x14ac:dyDescent="0.2">
      <c r="A56" s="2">
        <v>5</v>
      </c>
      <c r="B56" s="10" t="str">
        <f t="shared" si="3"/>
        <v>MS office高级应用</v>
      </c>
      <c r="C56" s="11" t="s">
        <v>4501</v>
      </c>
      <c r="D56" s="11" t="s">
        <v>4502</v>
      </c>
      <c r="E56" s="11" t="s">
        <v>4503</v>
      </c>
      <c r="F56" s="11" t="s">
        <v>74</v>
      </c>
      <c r="G56" s="11"/>
      <c r="H56" s="2">
        <v>50</v>
      </c>
      <c r="I56" s="10" t="str">
        <f t="shared" si="4"/>
        <v>MS office高级应用</v>
      </c>
      <c r="J56" s="11" t="s">
        <v>4636</v>
      </c>
      <c r="K56" s="11" t="s">
        <v>4637</v>
      </c>
      <c r="L56" s="11" t="s">
        <v>4638</v>
      </c>
      <c r="M56" s="11" t="s">
        <v>74</v>
      </c>
    </row>
    <row r="57" spans="1:13" ht="15" x14ac:dyDescent="0.2">
      <c r="A57" s="2">
        <v>6</v>
      </c>
      <c r="B57" s="10" t="str">
        <f t="shared" si="3"/>
        <v>MS office高级应用</v>
      </c>
      <c r="C57" s="11" t="s">
        <v>4504</v>
      </c>
      <c r="D57" s="11" t="s">
        <v>4505</v>
      </c>
      <c r="E57" s="11" t="s">
        <v>4506</v>
      </c>
      <c r="F57" s="11" t="s">
        <v>74</v>
      </c>
      <c r="G57" s="11"/>
      <c r="H57" s="2">
        <v>51</v>
      </c>
      <c r="I57" s="10" t="str">
        <f t="shared" si="4"/>
        <v>MS office高级应用</v>
      </c>
      <c r="J57" s="11" t="s">
        <v>4639</v>
      </c>
      <c r="K57" s="11" t="s">
        <v>4640</v>
      </c>
      <c r="L57" s="11" t="s">
        <v>4641</v>
      </c>
      <c r="M57" s="11" t="s">
        <v>37</v>
      </c>
    </row>
    <row r="58" spans="1:13" ht="15" x14ac:dyDescent="0.2">
      <c r="A58" s="2">
        <v>7</v>
      </c>
      <c r="B58" s="10" t="str">
        <f t="shared" si="3"/>
        <v>MS office高级应用</v>
      </c>
      <c r="C58" s="11" t="s">
        <v>4507</v>
      </c>
      <c r="D58" s="11" t="s">
        <v>4508</v>
      </c>
      <c r="E58" s="11" t="s">
        <v>4509</v>
      </c>
      <c r="F58" s="11" t="s">
        <v>74</v>
      </c>
      <c r="G58" s="11"/>
      <c r="H58" s="2">
        <v>52</v>
      </c>
      <c r="I58" s="10" t="str">
        <f t="shared" si="4"/>
        <v>MS office高级应用</v>
      </c>
      <c r="J58" s="11" t="s">
        <v>4642</v>
      </c>
      <c r="K58" s="11" t="s">
        <v>4643</v>
      </c>
      <c r="L58" s="11" t="s">
        <v>4644</v>
      </c>
      <c r="M58" s="11" t="s">
        <v>37</v>
      </c>
    </row>
    <row r="59" spans="1:13" ht="15" x14ac:dyDescent="0.2">
      <c r="A59" s="2">
        <v>8</v>
      </c>
      <c r="B59" s="10" t="str">
        <f t="shared" si="3"/>
        <v>MS office高级应用</v>
      </c>
      <c r="C59" s="11" t="s">
        <v>4510</v>
      </c>
      <c r="D59" s="11" t="s">
        <v>4511</v>
      </c>
      <c r="E59" s="11" t="s">
        <v>4512</v>
      </c>
      <c r="F59" s="11" t="s">
        <v>74</v>
      </c>
      <c r="G59" s="11"/>
      <c r="H59" s="2">
        <v>53</v>
      </c>
      <c r="I59" s="10" t="str">
        <f t="shared" si="4"/>
        <v>MS office高级应用</v>
      </c>
      <c r="J59" s="11" t="s">
        <v>4645</v>
      </c>
      <c r="K59" s="11" t="s">
        <v>4646</v>
      </c>
      <c r="L59" s="11" t="s">
        <v>4647</v>
      </c>
      <c r="M59" s="11" t="s">
        <v>74</v>
      </c>
    </row>
    <row r="60" spans="1:13" ht="15" x14ac:dyDescent="0.2">
      <c r="A60" s="2">
        <v>9</v>
      </c>
      <c r="B60" s="10" t="str">
        <f t="shared" si="3"/>
        <v>MS office高级应用</v>
      </c>
      <c r="C60" s="11" t="s">
        <v>4513</v>
      </c>
      <c r="D60" s="11" t="s">
        <v>4514</v>
      </c>
      <c r="E60" s="11" t="s">
        <v>4515</v>
      </c>
      <c r="F60" s="11" t="s">
        <v>37</v>
      </c>
      <c r="G60" s="11"/>
      <c r="H60" s="2">
        <v>54</v>
      </c>
      <c r="I60" s="10" t="str">
        <f t="shared" si="4"/>
        <v>MS office高级应用</v>
      </c>
      <c r="J60" s="11" t="s">
        <v>4648</v>
      </c>
      <c r="K60" s="11" t="s">
        <v>4649</v>
      </c>
      <c r="L60" s="11" t="s">
        <v>4650</v>
      </c>
      <c r="M60" s="11" t="s">
        <v>74</v>
      </c>
    </row>
    <row r="61" spans="1:13" ht="15" x14ac:dyDescent="0.2">
      <c r="A61" s="2">
        <v>10</v>
      </c>
      <c r="B61" s="10" t="str">
        <f t="shared" si="3"/>
        <v>MS office高级应用</v>
      </c>
      <c r="C61" s="11" t="s">
        <v>4516</v>
      </c>
      <c r="D61" s="11" t="s">
        <v>4517</v>
      </c>
      <c r="E61" s="11" t="s">
        <v>4518</v>
      </c>
      <c r="F61" s="11" t="s">
        <v>74</v>
      </c>
      <c r="G61" s="11"/>
      <c r="H61" s="2">
        <v>55</v>
      </c>
      <c r="I61" s="10" t="str">
        <f t="shared" si="4"/>
        <v>MS office高级应用</v>
      </c>
      <c r="J61" s="11" t="s">
        <v>4651</v>
      </c>
      <c r="K61" s="11" t="s">
        <v>4652</v>
      </c>
      <c r="L61" s="11" t="s">
        <v>4653</v>
      </c>
      <c r="M61" s="11" t="s">
        <v>37</v>
      </c>
    </row>
    <row r="62" spans="1:13" ht="15" x14ac:dyDescent="0.2">
      <c r="A62" s="2">
        <v>11</v>
      </c>
      <c r="B62" s="10" t="str">
        <f t="shared" si="3"/>
        <v>MS office高级应用</v>
      </c>
      <c r="C62" s="11" t="s">
        <v>4519</v>
      </c>
      <c r="D62" s="11" t="s">
        <v>4520</v>
      </c>
      <c r="E62" s="11" t="s">
        <v>4521</v>
      </c>
      <c r="F62" s="11" t="s">
        <v>37</v>
      </c>
      <c r="G62" s="11"/>
      <c r="H62" s="2">
        <v>56</v>
      </c>
      <c r="I62" s="10" t="str">
        <f t="shared" si="4"/>
        <v>MS office高级应用</v>
      </c>
      <c r="J62" s="11" t="s">
        <v>4654</v>
      </c>
      <c r="K62" s="11" t="s">
        <v>4655</v>
      </c>
      <c r="L62" s="11" t="s">
        <v>4656</v>
      </c>
      <c r="M62" s="11" t="s">
        <v>74</v>
      </c>
    </row>
    <row r="63" spans="1:13" ht="15" x14ac:dyDescent="0.2">
      <c r="A63" s="2">
        <v>12</v>
      </c>
      <c r="B63" s="10" t="str">
        <f t="shared" si="3"/>
        <v>MS office高级应用</v>
      </c>
      <c r="C63" s="11" t="s">
        <v>4522</v>
      </c>
      <c r="D63" s="11" t="s">
        <v>4523</v>
      </c>
      <c r="E63" s="11" t="s">
        <v>4524</v>
      </c>
      <c r="F63" s="11" t="s">
        <v>74</v>
      </c>
      <c r="G63" s="11"/>
      <c r="H63" s="2">
        <v>57</v>
      </c>
      <c r="I63" s="10" t="str">
        <f t="shared" si="4"/>
        <v>MS office高级应用</v>
      </c>
      <c r="J63" s="11" t="s">
        <v>4657</v>
      </c>
      <c r="K63" s="11" t="s">
        <v>4658</v>
      </c>
      <c r="L63" s="11" t="s">
        <v>4659</v>
      </c>
      <c r="M63" s="11" t="s">
        <v>74</v>
      </c>
    </row>
    <row r="64" spans="1:13" ht="15" x14ac:dyDescent="0.2">
      <c r="A64" s="2">
        <v>13</v>
      </c>
      <c r="B64" s="10" t="str">
        <f t="shared" si="3"/>
        <v>MS office高级应用</v>
      </c>
      <c r="C64" s="11" t="s">
        <v>4525</v>
      </c>
      <c r="D64" s="11" t="s">
        <v>4526</v>
      </c>
      <c r="E64" s="11" t="s">
        <v>4527</v>
      </c>
      <c r="F64" s="11" t="s">
        <v>37</v>
      </c>
      <c r="G64" s="11"/>
      <c r="H64" s="2">
        <v>58</v>
      </c>
      <c r="I64" s="10" t="str">
        <f t="shared" si="4"/>
        <v>MS office高级应用</v>
      </c>
      <c r="J64" s="11" t="s">
        <v>4660</v>
      </c>
      <c r="K64" s="11" t="s">
        <v>4661</v>
      </c>
      <c r="L64" s="11" t="s">
        <v>4662</v>
      </c>
      <c r="M64" s="11" t="s">
        <v>37</v>
      </c>
    </row>
    <row r="65" spans="1:13" ht="15" x14ac:dyDescent="0.2">
      <c r="A65" s="2">
        <v>14</v>
      </c>
      <c r="B65" s="10" t="str">
        <f t="shared" si="3"/>
        <v>MS office高级应用</v>
      </c>
      <c r="C65" s="11" t="s">
        <v>4528</v>
      </c>
      <c r="D65" s="11" t="s">
        <v>4529</v>
      </c>
      <c r="E65" s="11" t="s">
        <v>4530</v>
      </c>
      <c r="F65" s="11" t="s">
        <v>74</v>
      </c>
      <c r="G65" s="11"/>
      <c r="H65" s="2">
        <v>59</v>
      </c>
      <c r="I65" s="10" t="str">
        <f t="shared" si="4"/>
        <v>MS office高级应用</v>
      </c>
      <c r="J65" s="11" t="s">
        <v>4663</v>
      </c>
      <c r="K65" s="11" t="s">
        <v>4664</v>
      </c>
      <c r="L65" s="11" t="s">
        <v>4665</v>
      </c>
      <c r="M65" s="11" t="s">
        <v>37</v>
      </c>
    </row>
    <row r="66" spans="1:13" ht="15" x14ac:dyDescent="0.2">
      <c r="A66" s="2">
        <v>15</v>
      </c>
      <c r="B66" s="10" t="str">
        <f t="shared" si="3"/>
        <v>MS office高级应用</v>
      </c>
      <c r="C66" s="11" t="s">
        <v>4531</v>
      </c>
      <c r="D66" s="11" t="s">
        <v>4532</v>
      </c>
      <c r="E66" s="11" t="s">
        <v>4533</v>
      </c>
      <c r="F66" s="11" t="s">
        <v>74</v>
      </c>
      <c r="G66" s="11"/>
      <c r="H66" s="2">
        <v>60</v>
      </c>
      <c r="I66" s="10" t="str">
        <f t="shared" si="4"/>
        <v>MS office高级应用</v>
      </c>
      <c r="J66" s="11" t="s">
        <v>4666</v>
      </c>
      <c r="K66" s="11" t="s">
        <v>4667</v>
      </c>
      <c r="L66" s="11" t="s">
        <v>1253</v>
      </c>
      <c r="M66" s="11" t="s">
        <v>74</v>
      </c>
    </row>
    <row r="67" spans="1:13" ht="15" x14ac:dyDescent="0.2">
      <c r="A67" s="2">
        <v>16</v>
      </c>
      <c r="B67" s="10" t="str">
        <f t="shared" si="3"/>
        <v>MS office高级应用</v>
      </c>
      <c r="C67" s="11" t="s">
        <v>4534</v>
      </c>
      <c r="D67" s="11" t="s">
        <v>4535</v>
      </c>
      <c r="E67" s="11" t="s">
        <v>4536</v>
      </c>
      <c r="F67" s="11" t="s">
        <v>74</v>
      </c>
      <c r="G67" s="11"/>
      <c r="H67" s="2">
        <v>61</v>
      </c>
      <c r="I67" s="10" t="str">
        <f t="shared" si="4"/>
        <v>MS office高级应用</v>
      </c>
      <c r="J67" s="11" t="s">
        <v>4668</v>
      </c>
      <c r="K67" s="11" t="s">
        <v>4669</v>
      </c>
      <c r="L67" s="11" t="s">
        <v>4670</v>
      </c>
      <c r="M67" s="11" t="s">
        <v>74</v>
      </c>
    </row>
    <row r="68" spans="1:13" ht="15" x14ac:dyDescent="0.2">
      <c r="A68" s="2">
        <v>17</v>
      </c>
      <c r="B68" s="10" t="str">
        <f t="shared" si="3"/>
        <v>MS office高级应用</v>
      </c>
      <c r="C68" s="11" t="s">
        <v>4537</v>
      </c>
      <c r="D68" s="11" t="s">
        <v>4538</v>
      </c>
      <c r="E68" s="11" t="s">
        <v>4539</v>
      </c>
      <c r="F68" s="11" t="s">
        <v>74</v>
      </c>
      <c r="G68" s="11"/>
      <c r="H68" s="2">
        <v>62</v>
      </c>
      <c r="I68" s="10" t="str">
        <f t="shared" si="4"/>
        <v>MS office高级应用</v>
      </c>
      <c r="J68" s="11" t="s">
        <v>4671</v>
      </c>
      <c r="K68" s="11" t="s">
        <v>4672</v>
      </c>
      <c r="L68" s="11" t="s">
        <v>4673</v>
      </c>
      <c r="M68" s="11" t="s">
        <v>74</v>
      </c>
    </row>
    <row r="69" spans="1:13" ht="15" x14ac:dyDescent="0.2">
      <c r="A69" s="2">
        <v>18</v>
      </c>
      <c r="B69" s="10" t="str">
        <f t="shared" si="3"/>
        <v>MS office高级应用</v>
      </c>
      <c r="C69" s="11" t="s">
        <v>4540</v>
      </c>
      <c r="D69" s="11" t="s">
        <v>4541</v>
      </c>
      <c r="E69" s="11" t="s">
        <v>4542</v>
      </c>
      <c r="F69" s="11" t="s">
        <v>37</v>
      </c>
      <c r="G69" s="11"/>
      <c r="H69" s="2">
        <v>63</v>
      </c>
      <c r="I69" s="10" t="str">
        <f t="shared" si="4"/>
        <v>MS office高级应用</v>
      </c>
      <c r="J69" s="11" t="s">
        <v>4674</v>
      </c>
      <c r="K69" s="11" t="s">
        <v>4675</v>
      </c>
      <c r="L69" s="11" t="s">
        <v>4676</v>
      </c>
      <c r="M69" s="11" t="s">
        <v>37</v>
      </c>
    </row>
    <row r="70" spans="1:13" ht="15" x14ac:dyDescent="0.2">
      <c r="A70" s="2">
        <v>19</v>
      </c>
      <c r="B70" s="10" t="str">
        <f t="shared" si="3"/>
        <v>MS office高级应用</v>
      </c>
      <c r="C70" s="11" t="s">
        <v>4543</v>
      </c>
      <c r="D70" s="11" t="s">
        <v>4544</v>
      </c>
      <c r="E70" s="11" t="s">
        <v>4545</v>
      </c>
      <c r="F70" s="11" t="s">
        <v>74</v>
      </c>
      <c r="G70" s="11"/>
      <c r="H70" s="2">
        <v>64</v>
      </c>
      <c r="I70" s="10" t="str">
        <f t="shared" si="4"/>
        <v>MS office高级应用</v>
      </c>
      <c r="J70" s="11" t="s">
        <v>4677</v>
      </c>
      <c r="K70" s="11" t="s">
        <v>4678</v>
      </c>
      <c r="L70" s="11" t="s">
        <v>4679</v>
      </c>
      <c r="M70" s="11" t="s">
        <v>37</v>
      </c>
    </row>
    <row r="71" spans="1:13" ht="15" x14ac:dyDescent="0.2">
      <c r="A71" s="2">
        <v>20</v>
      </c>
      <c r="B71" s="10" t="str">
        <f t="shared" si="3"/>
        <v>MS office高级应用</v>
      </c>
      <c r="C71" s="11" t="s">
        <v>4546</v>
      </c>
      <c r="D71" s="11" t="s">
        <v>4547</v>
      </c>
      <c r="E71" s="11" t="s">
        <v>4548</v>
      </c>
      <c r="F71" s="11" t="s">
        <v>74</v>
      </c>
      <c r="G71" s="11"/>
      <c r="H71" s="2">
        <v>65</v>
      </c>
      <c r="I71" s="10" t="str">
        <f t="shared" si="4"/>
        <v>MS office高级应用</v>
      </c>
      <c r="J71" s="11" t="s">
        <v>4680</v>
      </c>
      <c r="K71" s="11" t="s">
        <v>4681</v>
      </c>
      <c r="L71" s="11" t="s">
        <v>4682</v>
      </c>
      <c r="M71" s="11" t="s">
        <v>37</v>
      </c>
    </row>
    <row r="72" spans="1:13" ht="15" x14ac:dyDescent="0.2">
      <c r="A72" s="2">
        <v>21</v>
      </c>
      <c r="B72" s="10" t="str">
        <f t="shared" si="3"/>
        <v>MS office高级应用</v>
      </c>
      <c r="C72" s="11" t="s">
        <v>4549</v>
      </c>
      <c r="D72" s="11" t="s">
        <v>4550</v>
      </c>
      <c r="E72" s="11" t="s">
        <v>4551</v>
      </c>
      <c r="F72" s="11" t="s">
        <v>37</v>
      </c>
      <c r="G72" s="11"/>
      <c r="H72" s="2">
        <v>66</v>
      </c>
      <c r="I72" s="3"/>
    </row>
    <row r="73" spans="1:13" ht="15" x14ac:dyDescent="0.2">
      <c r="A73" s="2">
        <v>22</v>
      </c>
      <c r="B73" s="10" t="str">
        <f t="shared" si="3"/>
        <v>MS office高级应用</v>
      </c>
      <c r="C73" s="11" t="s">
        <v>4552</v>
      </c>
      <c r="D73" s="11" t="s">
        <v>4553</v>
      </c>
      <c r="E73" s="11" t="s">
        <v>4554</v>
      </c>
      <c r="F73" s="11" t="s">
        <v>37</v>
      </c>
      <c r="G73" s="11"/>
      <c r="H73" s="2">
        <v>67</v>
      </c>
      <c r="I73" s="3"/>
    </row>
    <row r="74" spans="1:13" ht="15" x14ac:dyDescent="0.2">
      <c r="A74" s="2">
        <v>23</v>
      </c>
      <c r="B74" s="10" t="str">
        <f t="shared" si="3"/>
        <v>MS office高级应用</v>
      </c>
      <c r="C74" s="11" t="s">
        <v>4555</v>
      </c>
      <c r="D74" s="11" t="s">
        <v>4556</v>
      </c>
      <c r="E74" s="11" t="s">
        <v>4557</v>
      </c>
      <c r="F74" s="11" t="s">
        <v>37</v>
      </c>
      <c r="G74" s="11"/>
      <c r="H74" s="2">
        <v>68</v>
      </c>
      <c r="I74" s="3"/>
    </row>
    <row r="75" spans="1:13" ht="15" x14ac:dyDescent="0.2">
      <c r="A75" s="2">
        <v>24</v>
      </c>
      <c r="B75" s="10" t="str">
        <f t="shared" si="3"/>
        <v>MS office高级应用</v>
      </c>
      <c r="C75" s="11" t="s">
        <v>4558</v>
      </c>
      <c r="D75" s="11" t="s">
        <v>4559</v>
      </c>
      <c r="E75" s="11" t="s">
        <v>4560</v>
      </c>
      <c r="F75" s="11" t="s">
        <v>74</v>
      </c>
      <c r="G75" s="11"/>
      <c r="H75" s="2">
        <v>69</v>
      </c>
      <c r="I75" s="3"/>
    </row>
    <row r="76" spans="1:13" ht="15" x14ac:dyDescent="0.2">
      <c r="A76" s="2">
        <v>25</v>
      </c>
      <c r="B76" s="10" t="str">
        <f t="shared" si="3"/>
        <v>MS office高级应用</v>
      </c>
      <c r="C76" s="11" t="s">
        <v>4561</v>
      </c>
      <c r="D76" s="11" t="s">
        <v>4562</v>
      </c>
      <c r="E76" s="11" t="s">
        <v>4563</v>
      </c>
      <c r="F76" s="11" t="s">
        <v>74</v>
      </c>
      <c r="G76" s="11"/>
      <c r="H76" s="2">
        <v>70</v>
      </c>
      <c r="I76" s="3"/>
    </row>
    <row r="77" spans="1:13" ht="15" x14ac:dyDescent="0.2">
      <c r="A77" s="2">
        <v>26</v>
      </c>
      <c r="B77" s="10" t="str">
        <f t="shared" si="3"/>
        <v>MS office高级应用</v>
      </c>
      <c r="C77" s="11" t="s">
        <v>4564</v>
      </c>
      <c r="D77" s="11" t="s">
        <v>4565</v>
      </c>
      <c r="E77" s="11" t="s">
        <v>4566</v>
      </c>
      <c r="F77" s="11" t="s">
        <v>37</v>
      </c>
      <c r="G77" s="11"/>
      <c r="H77" s="2">
        <v>71</v>
      </c>
      <c r="I77" s="3"/>
    </row>
    <row r="78" spans="1:13" ht="15" x14ac:dyDescent="0.2">
      <c r="A78" s="2">
        <v>27</v>
      </c>
      <c r="B78" s="10" t="str">
        <f t="shared" si="3"/>
        <v>MS office高级应用</v>
      </c>
      <c r="C78" s="11" t="s">
        <v>4567</v>
      </c>
      <c r="D78" s="11" t="s">
        <v>4568</v>
      </c>
      <c r="E78" s="11" t="s">
        <v>4569</v>
      </c>
      <c r="F78" s="11" t="s">
        <v>74</v>
      </c>
      <c r="G78" s="11"/>
      <c r="H78" s="2">
        <v>72</v>
      </c>
      <c r="I78" s="3"/>
    </row>
    <row r="79" spans="1:13" ht="15" x14ac:dyDescent="0.2">
      <c r="A79" s="2">
        <v>28</v>
      </c>
      <c r="B79" s="10" t="str">
        <f t="shared" si="3"/>
        <v>MS office高级应用</v>
      </c>
      <c r="C79" s="11" t="s">
        <v>4570</v>
      </c>
      <c r="D79" s="11" t="s">
        <v>4571</v>
      </c>
      <c r="E79" s="11" t="s">
        <v>4572</v>
      </c>
      <c r="F79" s="11" t="s">
        <v>74</v>
      </c>
      <c r="G79" s="11"/>
      <c r="H79" s="2">
        <v>73</v>
      </c>
      <c r="I79" s="3"/>
    </row>
    <row r="80" spans="1:13" ht="15" x14ac:dyDescent="0.2">
      <c r="A80" s="2">
        <v>29</v>
      </c>
      <c r="B80" s="10" t="str">
        <f t="shared" si="3"/>
        <v>MS office高级应用</v>
      </c>
      <c r="C80" s="11" t="s">
        <v>4573</v>
      </c>
      <c r="D80" s="11" t="s">
        <v>4574</v>
      </c>
      <c r="E80" s="11" t="s">
        <v>4575</v>
      </c>
      <c r="F80" s="11" t="s">
        <v>74</v>
      </c>
      <c r="G80" s="11"/>
      <c r="H80" s="2">
        <v>74</v>
      </c>
      <c r="I80" s="3"/>
    </row>
    <row r="81" spans="1:9" ht="15" x14ac:dyDescent="0.2">
      <c r="A81" s="2">
        <v>30</v>
      </c>
      <c r="B81" s="10" t="str">
        <f t="shared" si="3"/>
        <v>MS office高级应用</v>
      </c>
      <c r="C81" s="11" t="s">
        <v>4576</v>
      </c>
      <c r="D81" s="11" t="s">
        <v>4577</v>
      </c>
      <c r="E81" s="11" t="s">
        <v>4578</v>
      </c>
      <c r="F81" s="11" t="s">
        <v>74</v>
      </c>
      <c r="G81" s="11"/>
      <c r="H81" s="2">
        <v>75</v>
      </c>
      <c r="I81" s="3"/>
    </row>
    <row r="82" spans="1:9" ht="15" x14ac:dyDescent="0.2">
      <c r="A82" s="2">
        <v>31</v>
      </c>
      <c r="B82" s="10" t="str">
        <f t="shared" si="3"/>
        <v>MS office高级应用</v>
      </c>
      <c r="C82" s="11" t="s">
        <v>4579</v>
      </c>
      <c r="D82" s="11" t="s">
        <v>4580</v>
      </c>
      <c r="E82" s="11" t="s">
        <v>4581</v>
      </c>
      <c r="F82" s="11" t="s">
        <v>37</v>
      </c>
      <c r="G82" s="11"/>
      <c r="H82" s="2">
        <v>76</v>
      </c>
      <c r="I82" s="3"/>
    </row>
    <row r="83" spans="1:9" ht="15" x14ac:dyDescent="0.2">
      <c r="A83" s="2">
        <v>32</v>
      </c>
      <c r="B83" s="10" t="str">
        <f t="shared" si="3"/>
        <v>MS office高级应用</v>
      </c>
      <c r="C83" s="11" t="s">
        <v>4582</v>
      </c>
      <c r="D83" s="11" t="s">
        <v>4583</v>
      </c>
      <c r="E83" s="11" t="s">
        <v>4584</v>
      </c>
      <c r="F83" s="11" t="s">
        <v>74</v>
      </c>
      <c r="G83" s="11"/>
      <c r="H83" s="2">
        <v>77</v>
      </c>
      <c r="I83" s="3"/>
    </row>
    <row r="84" spans="1:9" ht="15" x14ac:dyDescent="0.2">
      <c r="A84" s="2">
        <v>33</v>
      </c>
      <c r="B84" s="10" t="str">
        <f t="shared" si="3"/>
        <v>MS office高级应用</v>
      </c>
      <c r="C84" s="11" t="s">
        <v>4585</v>
      </c>
      <c r="D84" s="11" t="s">
        <v>4586</v>
      </c>
      <c r="E84" s="11" t="s">
        <v>4587</v>
      </c>
      <c r="F84" s="11" t="s">
        <v>37</v>
      </c>
      <c r="G84" s="11"/>
      <c r="H84" s="2">
        <v>78</v>
      </c>
      <c r="I84" s="3"/>
    </row>
    <row r="85" spans="1:9" ht="15" x14ac:dyDescent="0.2">
      <c r="A85" s="2">
        <v>34</v>
      </c>
      <c r="B85" s="10" t="str">
        <f t="shared" si="3"/>
        <v>MS office高级应用</v>
      </c>
      <c r="C85" s="11" t="s">
        <v>4588</v>
      </c>
      <c r="D85" s="11" t="s">
        <v>4589</v>
      </c>
      <c r="E85" s="11" t="s">
        <v>4590</v>
      </c>
      <c r="F85" s="11" t="s">
        <v>37</v>
      </c>
      <c r="G85" s="11"/>
      <c r="H85" s="2">
        <v>79</v>
      </c>
      <c r="I85" s="3"/>
    </row>
    <row r="86" spans="1:9" ht="15" x14ac:dyDescent="0.2">
      <c r="A86" s="2">
        <v>35</v>
      </c>
      <c r="B86" s="10" t="str">
        <f t="shared" si="3"/>
        <v>MS office高级应用</v>
      </c>
      <c r="C86" s="11" t="s">
        <v>4591</v>
      </c>
      <c r="D86" s="11" t="s">
        <v>4592</v>
      </c>
      <c r="E86" s="11" t="s">
        <v>4593</v>
      </c>
      <c r="F86" s="11" t="s">
        <v>74</v>
      </c>
      <c r="G86" s="11"/>
      <c r="H86" s="2">
        <v>80</v>
      </c>
      <c r="I86" s="3"/>
    </row>
    <row r="87" spans="1:9" ht="15" x14ac:dyDescent="0.2">
      <c r="A87" s="2">
        <v>36</v>
      </c>
      <c r="B87" s="10" t="str">
        <f t="shared" si="3"/>
        <v>MS office高级应用</v>
      </c>
      <c r="C87" s="11" t="s">
        <v>4594</v>
      </c>
      <c r="D87" s="11" t="s">
        <v>4595</v>
      </c>
      <c r="E87" s="11" t="s">
        <v>4596</v>
      </c>
      <c r="F87" s="11" t="s">
        <v>37</v>
      </c>
      <c r="G87" s="11"/>
      <c r="H87" s="2">
        <v>81</v>
      </c>
      <c r="I87" s="3"/>
    </row>
    <row r="88" spans="1:9" ht="15" x14ac:dyDescent="0.2">
      <c r="A88" s="2">
        <v>37</v>
      </c>
      <c r="B88" s="10" t="str">
        <f t="shared" si="3"/>
        <v>MS office高级应用</v>
      </c>
      <c r="C88" s="11" t="s">
        <v>4597</v>
      </c>
      <c r="D88" s="11" t="s">
        <v>4598</v>
      </c>
      <c r="E88" s="11" t="s">
        <v>4599</v>
      </c>
      <c r="F88" s="11" t="s">
        <v>74</v>
      </c>
      <c r="G88" s="11"/>
      <c r="H88" s="2">
        <v>82</v>
      </c>
      <c r="I88" s="3"/>
    </row>
    <row r="89" spans="1:9" ht="15" x14ac:dyDescent="0.2">
      <c r="A89" s="2">
        <v>38</v>
      </c>
      <c r="B89" s="10" t="str">
        <f t="shared" si="3"/>
        <v>MS office高级应用</v>
      </c>
      <c r="C89" s="11" t="s">
        <v>4600</v>
      </c>
      <c r="D89" s="11" t="s">
        <v>4601</v>
      </c>
      <c r="E89" s="11" t="s">
        <v>4602</v>
      </c>
      <c r="F89" s="11" t="s">
        <v>37</v>
      </c>
      <c r="G89" s="11"/>
      <c r="H89" s="2">
        <v>83</v>
      </c>
      <c r="I89" s="3"/>
    </row>
    <row r="90" spans="1:9" ht="15" x14ac:dyDescent="0.2">
      <c r="A90" s="2">
        <v>39</v>
      </c>
      <c r="B90" s="10" t="str">
        <f t="shared" si="3"/>
        <v>MS office高级应用</v>
      </c>
      <c r="C90" s="11" t="s">
        <v>4603</v>
      </c>
      <c r="D90" s="11" t="s">
        <v>4604</v>
      </c>
      <c r="E90" s="11" t="s">
        <v>4605</v>
      </c>
      <c r="F90" s="11" t="s">
        <v>74</v>
      </c>
      <c r="G90" s="11"/>
      <c r="H90" s="2">
        <v>84</v>
      </c>
      <c r="I90" s="3"/>
    </row>
    <row r="91" spans="1:9" ht="15" x14ac:dyDescent="0.2">
      <c r="A91" s="2">
        <v>40</v>
      </c>
      <c r="B91" s="10" t="str">
        <f t="shared" si="3"/>
        <v>MS office高级应用</v>
      </c>
      <c r="C91" s="11" t="s">
        <v>4606</v>
      </c>
      <c r="D91" s="11" t="s">
        <v>4607</v>
      </c>
      <c r="E91" s="11" t="s">
        <v>4608</v>
      </c>
      <c r="F91" s="11" t="s">
        <v>37</v>
      </c>
      <c r="G91" s="11"/>
      <c r="H91" s="2">
        <v>85</v>
      </c>
      <c r="I91" s="3"/>
    </row>
    <row r="92" spans="1:9" ht="15" x14ac:dyDescent="0.2">
      <c r="A92" s="2">
        <v>41</v>
      </c>
      <c r="B92" s="10" t="str">
        <f t="shared" si="3"/>
        <v>MS office高级应用</v>
      </c>
      <c r="C92" s="11" t="s">
        <v>4609</v>
      </c>
      <c r="D92" s="11" t="s">
        <v>4610</v>
      </c>
      <c r="E92" s="11" t="s">
        <v>4611</v>
      </c>
      <c r="F92" s="11" t="s">
        <v>37</v>
      </c>
      <c r="G92" s="11"/>
      <c r="H92" s="2">
        <v>86</v>
      </c>
      <c r="I92" s="3"/>
    </row>
    <row r="93" spans="1:9" ht="15" x14ac:dyDescent="0.2">
      <c r="A93" s="2">
        <v>42</v>
      </c>
      <c r="B93" s="10" t="str">
        <f t="shared" si="3"/>
        <v>MS office高级应用</v>
      </c>
      <c r="C93" s="11" t="s">
        <v>4612</v>
      </c>
      <c r="D93" s="11" t="s">
        <v>4613</v>
      </c>
      <c r="E93" s="11" t="s">
        <v>4614</v>
      </c>
      <c r="F93" s="11" t="s">
        <v>74</v>
      </c>
      <c r="G93" s="11"/>
      <c r="H93" s="2">
        <v>87</v>
      </c>
      <c r="I93" s="3"/>
    </row>
    <row r="94" spans="1:9" ht="15" x14ac:dyDescent="0.2">
      <c r="A94" s="2">
        <v>43</v>
      </c>
      <c r="B94" s="10" t="str">
        <f t="shared" si="3"/>
        <v>MS office高级应用</v>
      </c>
      <c r="C94" s="11" t="s">
        <v>4615</v>
      </c>
      <c r="D94" s="11" t="s">
        <v>4616</v>
      </c>
      <c r="E94" s="11" t="s">
        <v>4617</v>
      </c>
      <c r="F94" s="11" t="s">
        <v>74</v>
      </c>
      <c r="G94" s="11"/>
      <c r="H94" s="2">
        <v>88</v>
      </c>
      <c r="I94" s="3"/>
    </row>
    <row r="95" spans="1:9" ht="15" x14ac:dyDescent="0.2">
      <c r="A95" s="2">
        <v>44</v>
      </c>
      <c r="B95" s="10" t="str">
        <f t="shared" si="3"/>
        <v>MS office高级应用</v>
      </c>
      <c r="C95" s="11" t="s">
        <v>4618</v>
      </c>
      <c r="D95" s="11" t="s">
        <v>4619</v>
      </c>
      <c r="E95" s="11" t="s">
        <v>4620</v>
      </c>
      <c r="F95" s="11" t="s">
        <v>74</v>
      </c>
      <c r="G95" s="11"/>
      <c r="H95" s="2">
        <v>89</v>
      </c>
      <c r="I95" s="3"/>
    </row>
    <row r="96" spans="1:9" ht="15" x14ac:dyDescent="0.2">
      <c r="A96" s="2">
        <v>45</v>
      </c>
      <c r="B96" s="10" t="str">
        <f t="shared" si="3"/>
        <v>MS office高级应用</v>
      </c>
      <c r="C96" s="11" t="s">
        <v>4621</v>
      </c>
      <c r="D96" s="11" t="s">
        <v>4622</v>
      </c>
      <c r="E96" s="11" t="s">
        <v>4623</v>
      </c>
      <c r="F96" s="11" t="s">
        <v>74</v>
      </c>
      <c r="G96" s="11"/>
      <c r="H96" s="2">
        <v>90</v>
      </c>
      <c r="I96" s="3"/>
    </row>
    <row r="97" spans="1:13" ht="31.5" customHeight="1" x14ac:dyDescent="0.15">
      <c r="A97" s="13" t="s">
        <v>9</v>
      </c>
      <c r="B97" s="13"/>
      <c r="C97" s="13"/>
      <c r="D97" s="13"/>
      <c r="E97" s="13"/>
      <c r="F97" s="13"/>
      <c r="G97" s="9"/>
      <c r="H97" s="13" t="s">
        <v>9</v>
      </c>
      <c r="I97" s="13"/>
      <c r="J97" s="13"/>
      <c r="K97" s="13"/>
      <c r="L97" s="13"/>
      <c r="M97" s="13"/>
    </row>
    <row r="98" spans="1:13" ht="18.75" x14ac:dyDescent="0.15">
      <c r="A98" s="13" t="s">
        <v>29</v>
      </c>
      <c r="B98" s="13"/>
      <c r="C98" s="13"/>
      <c r="D98" s="13"/>
      <c r="E98" s="13"/>
      <c r="F98" s="13"/>
      <c r="G98" s="9"/>
      <c r="H98" s="13" t="s">
        <v>29</v>
      </c>
      <c r="I98" s="13"/>
      <c r="J98" s="13"/>
      <c r="K98" s="13"/>
      <c r="L98" s="13"/>
      <c r="M98" s="13"/>
    </row>
    <row r="99" spans="1:13" s="8" customFormat="1" ht="18.75" x14ac:dyDescent="0.25">
      <c r="A99" s="5" t="s">
        <v>4</v>
      </c>
      <c r="B99" s="5" t="s">
        <v>0</v>
      </c>
      <c r="C99" s="5" t="s">
        <v>1</v>
      </c>
      <c r="D99" s="6" t="s">
        <v>5</v>
      </c>
      <c r="E99" s="5" t="s">
        <v>2</v>
      </c>
      <c r="F99" s="7" t="s">
        <v>3</v>
      </c>
      <c r="G99" s="7"/>
      <c r="H99" s="5" t="s">
        <v>4</v>
      </c>
      <c r="I99" s="5" t="s">
        <v>0</v>
      </c>
      <c r="J99" s="5" t="s">
        <v>1</v>
      </c>
      <c r="K99" s="6" t="s">
        <v>5</v>
      </c>
      <c r="L99" s="5" t="s">
        <v>2</v>
      </c>
      <c r="M99" s="7" t="s">
        <v>3</v>
      </c>
    </row>
    <row r="100" spans="1:13" ht="15" x14ac:dyDescent="0.2">
      <c r="A100" s="2">
        <v>1</v>
      </c>
      <c r="B100" s="10" t="str">
        <f t="shared" ref="B100:B144" si="5">IF(LEFT(C100,2)="65","MS office高级应用",IF(LEFT(C100,2)="29","Accesss数据库程序设计",IF(LEFT(C100,2)="24","C语言程序设计",IF(LEFT(C100,2)="15","计算机基础及MS OFFICE应用",IF(LEFT(C100,2)="35","网络技术",IF(LEFT(C100,2)="36","数据库技术",IF(LEFT(C100,2)="37","软件测试技术")))))))</f>
        <v>MS office高级应用</v>
      </c>
      <c r="C100" s="11" t="s">
        <v>4683</v>
      </c>
      <c r="D100" s="11" t="s">
        <v>4684</v>
      </c>
      <c r="E100" s="11" t="s">
        <v>4685</v>
      </c>
      <c r="F100" s="11" t="s">
        <v>74</v>
      </c>
      <c r="G100" s="11"/>
      <c r="H100" s="2">
        <v>46</v>
      </c>
      <c r="I100" s="10" t="str">
        <f t="shared" ref="I100:I119" si="6">IF(LEFT(J100,2)="65","MS office高级应用",IF(LEFT(J100,2)="29","Accesss数据库程序设计",IF(LEFT(J100,2)="24","C语言程序设计",IF(LEFT(J100,2)="15","计算机基础及MS OFFICE应用",IF(LEFT(J100,2)="35","网络技术",IF(LEFT(J100,2)="36","数据库技术",IF(LEFT(J100,2)="37","软件测试技术")))))))</f>
        <v>MS office高级应用</v>
      </c>
      <c r="J100" s="11" t="s">
        <v>4818</v>
      </c>
      <c r="K100" s="11" t="s">
        <v>4819</v>
      </c>
      <c r="L100" s="11" t="s">
        <v>4820</v>
      </c>
      <c r="M100" s="11" t="s">
        <v>37</v>
      </c>
    </row>
    <row r="101" spans="1:13" ht="15" x14ac:dyDescent="0.2">
      <c r="A101" s="2">
        <v>2</v>
      </c>
      <c r="B101" s="10" t="str">
        <f t="shared" si="5"/>
        <v>MS office高级应用</v>
      </c>
      <c r="C101" s="11" t="s">
        <v>4686</v>
      </c>
      <c r="D101" s="11" t="s">
        <v>4687</v>
      </c>
      <c r="E101" s="11" t="s">
        <v>4688</v>
      </c>
      <c r="F101" s="11" t="s">
        <v>74</v>
      </c>
      <c r="G101" s="11"/>
      <c r="H101" s="2">
        <v>47</v>
      </c>
      <c r="I101" s="10" t="str">
        <f t="shared" si="6"/>
        <v>MS office高级应用</v>
      </c>
      <c r="J101" s="11" t="s">
        <v>4821</v>
      </c>
      <c r="K101" s="11" t="s">
        <v>4822</v>
      </c>
      <c r="L101" s="11" t="s">
        <v>4823</v>
      </c>
      <c r="M101" s="11" t="s">
        <v>74</v>
      </c>
    </row>
    <row r="102" spans="1:13" ht="15" x14ac:dyDescent="0.2">
      <c r="A102" s="2">
        <v>3</v>
      </c>
      <c r="B102" s="10" t="str">
        <f t="shared" si="5"/>
        <v>MS office高级应用</v>
      </c>
      <c r="C102" s="11" t="s">
        <v>4689</v>
      </c>
      <c r="D102" s="11" t="s">
        <v>4690</v>
      </c>
      <c r="E102" s="11" t="s">
        <v>4691</v>
      </c>
      <c r="F102" s="11" t="s">
        <v>74</v>
      </c>
      <c r="G102" s="11"/>
      <c r="H102" s="2">
        <v>48</v>
      </c>
      <c r="I102" s="10" t="str">
        <f t="shared" si="6"/>
        <v>MS office高级应用</v>
      </c>
      <c r="J102" s="11" t="s">
        <v>4824</v>
      </c>
      <c r="K102" s="11" t="s">
        <v>4825</v>
      </c>
      <c r="L102" s="11" t="s">
        <v>4826</v>
      </c>
      <c r="M102" s="11" t="s">
        <v>37</v>
      </c>
    </row>
    <row r="103" spans="1:13" ht="15" x14ac:dyDescent="0.2">
      <c r="A103" s="2">
        <v>4</v>
      </c>
      <c r="B103" s="10" t="str">
        <f t="shared" si="5"/>
        <v>MS office高级应用</v>
      </c>
      <c r="C103" s="11" t="s">
        <v>4692</v>
      </c>
      <c r="D103" s="11" t="s">
        <v>4693</v>
      </c>
      <c r="E103" s="11" t="s">
        <v>4694</v>
      </c>
      <c r="F103" s="11" t="s">
        <v>74</v>
      </c>
      <c r="G103" s="11"/>
      <c r="H103" s="2">
        <v>49</v>
      </c>
      <c r="I103" s="10" t="str">
        <f t="shared" si="6"/>
        <v>MS office高级应用</v>
      </c>
      <c r="J103" s="11" t="s">
        <v>4827</v>
      </c>
      <c r="K103" s="11" t="s">
        <v>4828</v>
      </c>
      <c r="L103" s="11" t="s">
        <v>4829</v>
      </c>
      <c r="M103" s="11" t="s">
        <v>37</v>
      </c>
    </row>
    <row r="104" spans="1:13" ht="15" x14ac:dyDescent="0.2">
      <c r="A104" s="2">
        <v>5</v>
      </c>
      <c r="B104" s="10" t="str">
        <f t="shared" si="5"/>
        <v>MS office高级应用</v>
      </c>
      <c r="C104" s="11" t="s">
        <v>4695</v>
      </c>
      <c r="D104" s="11" t="s">
        <v>4696</v>
      </c>
      <c r="E104" s="11" t="s">
        <v>4697</v>
      </c>
      <c r="F104" s="11" t="s">
        <v>74</v>
      </c>
      <c r="G104" s="11"/>
      <c r="H104" s="2">
        <v>50</v>
      </c>
      <c r="I104" s="10" t="str">
        <f t="shared" si="6"/>
        <v>MS office高级应用</v>
      </c>
      <c r="J104" s="11" t="s">
        <v>4830</v>
      </c>
      <c r="K104" s="11" t="s">
        <v>4831</v>
      </c>
      <c r="L104" s="11" t="s">
        <v>4832</v>
      </c>
      <c r="M104" s="11" t="s">
        <v>37</v>
      </c>
    </row>
    <row r="105" spans="1:13" ht="15" x14ac:dyDescent="0.2">
      <c r="A105" s="2">
        <v>6</v>
      </c>
      <c r="B105" s="10" t="str">
        <f t="shared" si="5"/>
        <v>MS office高级应用</v>
      </c>
      <c r="C105" s="11" t="s">
        <v>4698</v>
      </c>
      <c r="D105" s="11" t="s">
        <v>4699</v>
      </c>
      <c r="E105" s="11" t="s">
        <v>4700</v>
      </c>
      <c r="F105" s="11" t="s">
        <v>74</v>
      </c>
      <c r="G105" s="11"/>
      <c r="H105" s="2">
        <v>51</v>
      </c>
      <c r="I105" s="10" t="str">
        <f t="shared" si="6"/>
        <v>MS office高级应用</v>
      </c>
      <c r="J105" s="11" t="s">
        <v>4833</v>
      </c>
      <c r="K105" s="11" t="s">
        <v>4834</v>
      </c>
      <c r="L105" s="11" t="s">
        <v>4835</v>
      </c>
      <c r="M105" s="11" t="s">
        <v>74</v>
      </c>
    </row>
    <row r="106" spans="1:13" ht="15" x14ac:dyDescent="0.2">
      <c r="A106" s="2">
        <v>7</v>
      </c>
      <c r="B106" s="10" t="str">
        <f t="shared" si="5"/>
        <v>MS office高级应用</v>
      </c>
      <c r="C106" s="11" t="s">
        <v>4701</v>
      </c>
      <c r="D106" s="11" t="s">
        <v>4702</v>
      </c>
      <c r="E106" s="11" t="s">
        <v>4703</v>
      </c>
      <c r="F106" s="11" t="s">
        <v>74</v>
      </c>
      <c r="G106" s="11"/>
      <c r="H106" s="2">
        <v>52</v>
      </c>
      <c r="I106" s="10" t="str">
        <f t="shared" si="6"/>
        <v>MS office高级应用</v>
      </c>
      <c r="J106" s="11" t="s">
        <v>4836</v>
      </c>
      <c r="K106" s="11" t="s">
        <v>4837</v>
      </c>
      <c r="L106" s="11" t="s">
        <v>4838</v>
      </c>
      <c r="M106" s="11" t="s">
        <v>37</v>
      </c>
    </row>
    <row r="107" spans="1:13" ht="15" x14ac:dyDescent="0.2">
      <c r="A107" s="2">
        <v>8</v>
      </c>
      <c r="B107" s="10" t="str">
        <f t="shared" si="5"/>
        <v>MS office高级应用</v>
      </c>
      <c r="C107" s="11" t="s">
        <v>4704</v>
      </c>
      <c r="D107" s="11" t="s">
        <v>4705</v>
      </c>
      <c r="E107" s="11" t="s">
        <v>4706</v>
      </c>
      <c r="F107" s="11" t="s">
        <v>74</v>
      </c>
      <c r="G107" s="11"/>
      <c r="H107" s="2">
        <v>53</v>
      </c>
      <c r="I107" s="10" t="str">
        <f t="shared" si="6"/>
        <v>MS office高级应用</v>
      </c>
      <c r="J107" s="11" t="s">
        <v>4839</v>
      </c>
      <c r="K107" s="11" t="s">
        <v>4840</v>
      </c>
      <c r="L107" s="11" t="s">
        <v>4841</v>
      </c>
      <c r="M107" s="11" t="s">
        <v>37</v>
      </c>
    </row>
    <row r="108" spans="1:13" ht="15" x14ac:dyDescent="0.2">
      <c r="A108" s="2">
        <v>9</v>
      </c>
      <c r="B108" s="10" t="str">
        <f t="shared" si="5"/>
        <v>MS office高级应用</v>
      </c>
      <c r="C108" s="11" t="s">
        <v>4707</v>
      </c>
      <c r="D108" s="11" t="s">
        <v>4708</v>
      </c>
      <c r="E108" s="11" t="s">
        <v>4709</v>
      </c>
      <c r="F108" s="11" t="s">
        <v>37</v>
      </c>
      <c r="G108" s="11"/>
      <c r="H108" s="2">
        <v>54</v>
      </c>
      <c r="I108" s="10" t="str">
        <f t="shared" si="6"/>
        <v>MS office高级应用</v>
      </c>
      <c r="J108" s="11" t="s">
        <v>4842</v>
      </c>
      <c r="K108" s="11" t="s">
        <v>4843</v>
      </c>
      <c r="L108" s="11" t="s">
        <v>2182</v>
      </c>
      <c r="M108" s="11" t="s">
        <v>74</v>
      </c>
    </row>
    <row r="109" spans="1:13" ht="15" x14ac:dyDescent="0.2">
      <c r="A109" s="2">
        <v>10</v>
      </c>
      <c r="B109" s="10" t="str">
        <f t="shared" si="5"/>
        <v>MS office高级应用</v>
      </c>
      <c r="C109" s="11" t="s">
        <v>4710</v>
      </c>
      <c r="D109" s="11" t="s">
        <v>4711</v>
      </c>
      <c r="E109" s="11" t="s">
        <v>4712</v>
      </c>
      <c r="F109" s="11" t="s">
        <v>74</v>
      </c>
      <c r="G109" s="11"/>
      <c r="H109" s="2">
        <v>55</v>
      </c>
      <c r="I109" s="10" t="str">
        <f t="shared" si="6"/>
        <v>MS office高级应用</v>
      </c>
      <c r="J109" s="11" t="s">
        <v>4844</v>
      </c>
      <c r="K109" s="11" t="s">
        <v>4845</v>
      </c>
      <c r="L109" s="11" t="s">
        <v>4846</v>
      </c>
      <c r="M109" s="11" t="s">
        <v>37</v>
      </c>
    </row>
    <row r="110" spans="1:13" ht="15" x14ac:dyDescent="0.2">
      <c r="A110" s="2">
        <v>11</v>
      </c>
      <c r="B110" s="10" t="str">
        <f t="shared" si="5"/>
        <v>MS office高级应用</v>
      </c>
      <c r="C110" s="11" t="s">
        <v>4713</v>
      </c>
      <c r="D110" s="11" t="s">
        <v>4714</v>
      </c>
      <c r="E110" s="11" t="s">
        <v>4715</v>
      </c>
      <c r="F110" s="11" t="s">
        <v>74</v>
      </c>
      <c r="G110" s="11"/>
      <c r="H110" s="2">
        <v>56</v>
      </c>
      <c r="I110" s="10" t="str">
        <f t="shared" si="6"/>
        <v>MS office高级应用</v>
      </c>
      <c r="J110" s="11" t="s">
        <v>4847</v>
      </c>
      <c r="K110" s="11" t="s">
        <v>4848</v>
      </c>
      <c r="L110" s="11" t="s">
        <v>4849</v>
      </c>
      <c r="M110" s="11" t="s">
        <v>74</v>
      </c>
    </row>
    <row r="111" spans="1:13" ht="15" x14ac:dyDescent="0.2">
      <c r="A111" s="2">
        <v>12</v>
      </c>
      <c r="B111" s="10" t="str">
        <f t="shared" si="5"/>
        <v>MS office高级应用</v>
      </c>
      <c r="C111" s="11" t="s">
        <v>4716</v>
      </c>
      <c r="D111" s="11" t="s">
        <v>4717</v>
      </c>
      <c r="E111" s="11" t="s">
        <v>4718</v>
      </c>
      <c r="F111" s="11" t="s">
        <v>74</v>
      </c>
      <c r="G111" s="11"/>
      <c r="H111" s="2">
        <v>57</v>
      </c>
      <c r="I111" s="10" t="str">
        <f t="shared" si="6"/>
        <v>MS office高级应用</v>
      </c>
      <c r="J111" s="11" t="s">
        <v>4850</v>
      </c>
      <c r="K111" s="11" t="s">
        <v>4851</v>
      </c>
      <c r="L111" s="11" t="s">
        <v>4852</v>
      </c>
      <c r="M111" s="11" t="s">
        <v>74</v>
      </c>
    </row>
    <row r="112" spans="1:13" ht="15" x14ac:dyDescent="0.2">
      <c r="A112" s="2">
        <v>13</v>
      </c>
      <c r="B112" s="10" t="str">
        <f t="shared" si="5"/>
        <v>MS office高级应用</v>
      </c>
      <c r="C112" s="11" t="s">
        <v>4719</v>
      </c>
      <c r="D112" s="11" t="s">
        <v>4720</v>
      </c>
      <c r="E112" s="11" t="s">
        <v>4721</v>
      </c>
      <c r="F112" s="11" t="s">
        <v>37</v>
      </c>
      <c r="G112" s="11"/>
      <c r="H112" s="2">
        <v>58</v>
      </c>
      <c r="I112" s="10" t="str">
        <f t="shared" si="6"/>
        <v>MS office高级应用</v>
      </c>
      <c r="J112" s="11" t="s">
        <v>4853</v>
      </c>
      <c r="K112" s="11" t="s">
        <v>4854</v>
      </c>
      <c r="L112" s="11" t="s">
        <v>4855</v>
      </c>
      <c r="M112" s="11" t="s">
        <v>37</v>
      </c>
    </row>
    <row r="113" spans="1:13" ht="15" x14ac:dyDescent="0.2">
      <c r="A113" s="2">
        <v>14</v>
      </c>
      <c r="B113" s="10" t="str">
        <f t="shared" si="5"/>
        <v>MS office高级应用</v>
      </c>
      <c r="C113" s="11" t="s">
        <v>4722</v>
      </c>
      <c r="D113" s="11" t="s">
        <v>4723</v>
      </c>
      <c r="E113" s="11" t="s">
        <v>4724</v>
      </c>
      <c r="F113" s="11" t="s">
        <v>74</v>
      </c>
      <c r="G113" s="11"/>
      <c r="H113" s="2">
        <v>59</v>
      </c>
      <c r="I113" s="10" t="str">
        <f t="shared" si="6"/>
        <v>MS office高级应用</v>
      </c>
      <c r="J113" s="11" t="s">
        <v>4856</v>
      </c>
      <c r="K113" s="11" t="s">
        <v>4857</v>
      </c>
      <c r="L113" s="11" t="s">
        <v>4858</v>
      </c>
      <c r="M113" s="11" t="s">
        <v>74</v>
      </c>
    </row>
    <row r="114" spans="1:13" ht="15" x14ac:dyDescent="0.2">
      <c r="A114" s="2">
        <v>15</v>
      </c>
      <c r="B114" s="10" t="str">
        <f t="shared" si="5"/>
        <v>MS office高级应用</v>
      </c>
      <c r="C114" s="11" t="s">
        <v>4725</v>
      </c>
      <c r="D114" s="11" t="s">
        <v>4726</v>
      </c>
      <c r="E114" s="11" t="s">
        <v>4727</v>
      </c>
      <c r="F114" s="11" t="s">
        <v>74</v>
      </c>
      <c r="G114" s="11"/>
      <c r="H114" s="2">
        <v>60</v>
      </c>
      <c r="I114" s="10" t="str">
        <f t="shared" si="6"/>
        <v>MS office高级应用</v>
      </c>
      <c r="J114" s="11" t="s">
        <v>4859</v>
      </c>
      <c r="K114" s="11" t="s">
        <v>4860</v>
      </c>
      <c r="L114" s="11" t="s">
        <v>4861</v>
      </c>
      <c r="M114" s="11" t="s">
        <v>74</v>
      </c>
    </row>
    <row r="115" spans="1:13" ht="15" x14ac:dyDescent="0.2">
      <c r="A115" s="2">
        <v>16</v>
      </c>
      <c r="B115" s="10" t="str">
        <f t="shared" si="5"/>
        <v>MS office高级应用</v>
      </c>
      <c r="C115" s="11" t="s">
        <v>4728</v>
      </c>
      <c r="D115" s="11" t="s">
        <v>4729</v>
      </c>
      <c r="E115" s="11" t="s">
        <v>4730</v>
      </c>
      <c r="F115" s="11" t="s">
        <v>74</v>
      </c>
      <c r="G115" s="11"/>
      <c r="H115" s="2">
        <v>61</v>
      </c>
      <c r="I115" s="10" t="str">
        <f t="shared" si="6"/>
        <v>MS office高级应用</v>
      </c>
      <c r="J115" s="11" t="s">
        <v>4862</v>
      </c>
      <c r="K115" s="11" t="s">
        <v>4863</v>
      </c>
      <c r="L115" s="11" t="s">
        <v>4864</v>
      </c>
      <c r="M115" s="11" t="s">
        <v>37</v>
      </c>
    </row>
    <row r="116" spans="1:13" ht="15" x14ac:dyDescent="0.2">
      <c r="A116" s="2">
        <v>17</v>
      </c>
      <c r="B116" s="10" t="str">
        <f t="shared" si="5"/>
        <v>MS office高级应用</v>
      </c>
      <c r="C116" s="11" t="s">
        <v>4731</v>
      </c>
      <c r="D116" s="11" t="s">
        <v>4732</v>
      </c>
      <c r="E116" s="11" t="s">
        <v>4733</v>
      </c>
      <c r="F116" s="11" t="s">
        <v>74</v>
      </c>
      <c r="G116" s="11"/>
      <c r="H116" s="2">
        <v>62</v>
      </c>
      <c r="I116" s="10" t="str">
        <f t="shared" si="6"/>
        <v>MS office高级应用</v>
      </c>
      <c r="J116" s="11" t="s">
        <v>4865</v>
      </c>
      <c r="K116" s="11" t="s">
        <v>4866</v>
      </c>
      <c r="L116" s="11" t="s">
        <v>4867</v>
      </c>
      <c r="M116" s="11" t="s">
        <v>74</v>
      </c>
    </row>
    <row r="117" spans="1:13" ht="15" x14ac:dyDescent="0.2">
      <c r="A117" s="2">
        <v>18</v>
      </c>
      <c r="B117" s="10" t="str">
        <f t="shared" si="5"/>
        <v>MS office高级应用</v>
      </c>
      <c r="C117" s="11" t="s">
        <v>4734</v>
      </c>
      <c r="D117" s="11" t="s">
        <v>4735</v>
      </c>
      <c r="E117" s="11" t="s">
        <v>4736</v>
      </c>
      <c r="F117" s="11" t="s">
        <v>74</v>
      </c>
      <c r="G117" s="11"/>
      <c r="H117" s="2">
        <v>63</v>
      </c>
      <c r="I117" s="10" t="str">
        <f t="shared" si="6"/>
        <v>MS office高级应用</v>
      </c>
      <c r="J117" s="11" t="s">
        <v>4868</v>
      </c>
      <c r="K117" s="11" t="s">
        <v>4869</v>
      </c>
      <c r="L117" s="11" t="s">
        <v>4870</v>
      </c>
      <c r="M117" s="11" t="s">
        <v>74</v>
      </c>
    </row>
    <row r="118" spans="1:13" ht="15" x14ac:dyDescent="0.2">
      <c r="A118" s="2">
        <v>19</v>
      </c>
      <c r="B118" s="10" t="str">
        <f t="shared" si="5"/>
        <v>MS office高级应用</v>
      </c>
      <c r="C118" s="11" t="s">
        <v>4737</v>
      </c>
      <c r="D118" s="11" t="s">
        <v>4738</v>
      </c>
      <c r="E118" s="11" t="s">
        <v>4739</v>
      </c>
      <c r="F118" s="11" t="s">
        <v>74</v>
      </c>
      <c r="G118" s="11"/>
      <c r="H118" s="2">
        <v>64</v>
      </c>
      <c r="I118" s="10" t="str">
        <f t="shared" si="6"/>
        <v>MS office高级应用</v>
      </c>
      <c r="J118" s="11" t="s">
        <v>4871</v>
      </c>
      <c r="K118" s="11" t="s">
        <v>4872</v>
      </c>
      <c r="L118" s="11" t="s">
        <v>4873</v>
      </c>
      <c r="M118" s="11" t="s">
        <v>37</v>
      </c>
    </row>
    <row r="119" spans="1:13" ht="15" x14ac:dyDescent="0.2">
      <c r="A119" s="2">
        <v>20</v>
      </c>
      <c r="B119" s="10" t="str">
        <f t="shared" si="5"/>
        <v>MS office高级应用</v>
      </c>
      <c r="C119" s="11" t="s">
        <v>4740</v>
      </c>
      <c r="D119" s="11" t="s">
        <v>4741</v>
      </c>
      <c r="E119" s="11" t="s">
        <v>4742</v>
      </c>
      <c r="F119" s="11" t="s">
        <v>37</v>
      </c>
      <c r="G119" s="11"/>
      <c r="H119" s="2">
        <v>65</v>
      </c>
      <c r="I119" s="10" t="str">
        <f t="shared" si="6"/>
        <v>MS office高级应用</v>
      </c>
      <c r="J119" s="11" t="s">
        <v>4874</v>
      </c>
      <c r="K119" s="11" t="s">
        <v>4875</v>
      </c>
      <c r="L119" s="11" t="s">
        <v>4876</v>
      </c>
      <c r="M119" s="11" t="s">
        <v>37</v>
      </c>
    </row>
    <row r="120" spans="1:13" ht="15" x14ac:dyDescent="0.2">
      <c r="A120" s="2">
        <v>21</v>
      </c>
      <c r="B120" s="10" t="str">
        <f t="shared" si="5"/>
        <v>MS office高级应用</v>
      </c>
      <c r="C120" s="11" t="s">
        <v>4743</v>
      </c>
      <c r="D120" s="11" t="s">
        <v>4744</v>
      </c>
      <c r="E120" s="11" t="s">
        <v>4745</v>
      </c>
      <c r="F120" s="11" t="s">
        <v>74</v>
      </c>
      <c r="G120" s="11"/>
      <c r="H120" s="2">
        <v>66</v>
      </c>
      <c r="I120" s="3"/>
    </row>
    <row r="121" spans="1:13" ht="15" x14ac:dyDescent="0.2">
      <c r="A121" s="2">
        <v>22</v>
      </c>
      <c r="B121" s="10" t="str">
        <f t="shared" si="5"/>
        <v>MS office高级应用</v>
      </c>
      <c r="C121" s="11" t="s">
        <v>4746</v>
      </c>
      <c r="D121" s="11" t="s">
        <v>4747</v>
      </c>
      <c r="E121" s="11" t="s">
        <v>4748</v>
      </c>
      <c r="F121" s="11" t="s">
        <v>74</v>
      </c>
      <c r="G121" s="11"/>
      <c r="H121" s="2">
        <v>67</v>
      </c>
      <c r="I121" s="3"/>
    </row>
    <row r="122" spans="1:13" ht="15" x14ac:dyDescent="0.2">
      <c r="A122" s="2">
        <v>23</v>
      </c>
      <c r="B122" s="10" t="str">
        <f t="shared" si="5"/>
        <v>MS office高级应用</v>
      </c>
      <c r="C122" s="11" t="s">
        <v>4749</v>
      </c>
      <c r="D122" s="11" t="s">
        <v>4750</v>
      </c>
      <c r="E122" s="11" t="s">
        <v>4751</v>
      </c>
      <c r="F122" s="11" t="s">
        <v>74</v>
      </c>
      <c r="G122" s="11"/>
      <c r="H122" s="2">
        <v>68</v>
      </c>
      <c r="I122" s="3"/>
    </row>
    <row r="123" spans="1:13" ht="15" x14ac:dyDescent="0.2">
      <c r="A123" s="2">
        <v>24</v>
      </c>
      <c r="B123" s="10" t="str">
        <f t="shared" si="5"/>
        <v>MS office高级应用</v>
      </c>
      <c r="C123" s="11" t="s">
        <v>4752</v>
      </c>
      <c r="D123" s="11" t="s">
        <v>4753</v>
      </c>
      <c r="E123" s="11" t="s">
        <v>4754</v>
      </c>
      <c r="F123" s="11" t="s">
        <v>37</v>
      </c>
      <c r="G123" s="11"/>
      <c r="H123" s="2">
        <v>69</v>
      </c>
      <c r="I123" s="3"/>
    </row>
    <row r="124" spans="1:13" ht="15" x14ac:dyDescent="0.2">
      <c r="A124" s="2">
        <v>25</v>
      </c>
      <c r="B124" s="10" t="str">
        <f t="shared" si="5"/>
        <v>MS office高级应用</v>
      </c>
      <c r="C124" s="11" t="s">
        <v>4755</v>
      </c>
      <c r="D124" s="11" t="s">
        <v>4756</v>
      </c>
      <c r="E124" s="11" t="s">
        <v>4757</v>
      </c>
      <c r="F124" s="11" t="s">
        <v>74</v>
      </c>
      <c r="G124" s="11"/>
      <c r="H124" s="2">
        <v>70</v>
      </c>
      <c r="I124" s="3"/>
    </row>
    <row r="125" spans="1:13" ht="15" x14ac:dyDescent="0.2">
      <c r="A125" s="2">
        <v>26</v>
      </c>
      <c r="B125" s="10" t="str">
        <f t="shared" si="5"/>
        <v>MS office高级应用</v>
      </c>
      <c r="C125" s="11" t="s">
        <v>4758</v>
      </c>
      <c r="D125" s="11" t="s">
        <v>4759</v>
      </c>
      <c r="E125" s="11" t="s">
        <v>4760</v>
      </c>
      <c r="F125" s="11" t="s">
        <v>74</v>
      </c>
      <c r="G125" s="11"/>
      <c r="H125" s="2">
        <v>71</v>
      </c>
      <c r="I125" s="3"/>
    </row>
    <row r="126" spans="1:13" ht="15" x14ac:dyDescent="0.2">
      <c r="A126" s="2">
        <v>27</v>
      </c>
      <c r="B126" s="10" t="str">
        <f t="shared" si="5"/>
        <v>MS office高级应用</v>
      </c>
      <c r="C126" s="11" t="s">
        <v>4761</v>
      </c>
      <c r="D126" s="11" t="s">
        <v>4762</v>
      </c>
      <c r="E126" s="11" t="s">
        <v>4763</v>
      </c>
      <c r="F126" s="11" t="s">
        <v>74</v>
      </c>
      <c r="G126" s="11"/>
      <c r="H126" s="2">
        <v>72</v>
      </c>
      <c r="I126" s="3"/>
    </row>
    <row r="127" spans="1:13" ht="15" x14ac:dyDescent="0.2">
      <c r="A127" s="2">
        <v>28</v>
      </c>
      <c r="B127" s="10" t="str">
        <f t="shared" si="5"/>
        <v>MS office高级应用</v>
      </c>
      <c r="C127" s="11" t="s">
        <v>4764</v>
      </c>
      <c r="D127" s="11" t="s">
        <v>4765</v>
      </c>
      <c r="E127" s="11" t="s">
        <v>4766</v>
      </c>
      <c r="F127" s="11" t="s">
        <v>74</v>
      </c>
      <c r="G127" s="11"/>
      <c r="H127" s="2">
        <v>73</v>
      </c>
      <c r="I127" s="3"/>
    </row>
    <row r="128" spans="1:13" ht="15" x14ac:dyDescent="0.2">
      <c r="A128" s="2">
        <v>29</v>
      </c>
      <c r="B128" s="10" t="str">
        <f t="shared" si="5"/>
        <v>MS office高级应用</v>
      </c>
      <c r="C128" s="11" t="s">
        <v>4767</v>
      </c>
      <c r="D128" s="11" t="s">
        <v>4768</v>
      </c>
      <c r="E128" s="11" t="s">
        <v>4769</v>
      </c>
      <c r="F128" s="11" t="s">
        <v>37</v>
      </c>
      <c r="G128" s="11"/>
      <c r="H128" s="2">
        <v>74</v>
      </c>
      <c r="I128" s="3"/>
    </row>
    <row r="129" spans="1:13" ht="15" x14ac:dyDescent="0.2">
      <c r="A129" s="2">
        <v>30</v>
      </c>
      <c r="B129" s="10" t="str">
        <f t="shared" si="5"/>
        <v>MS office高级应用</v>
      </c>
      <c r="C129" s="11" t="s">
        <v>4770</v>
      </c>
      <c r="D129" s="11" t="s">
        <v>4771</v>
      </c>
      <c r="E129" s="11" t="s">
        <v>4772</v>
      </c>
      <c r="F129" s="11" t="s">
        <v>37</v>
      </c>
      <c r="G129" s="11"/>
      <c r="H129" s="2">
        <v>75</v>
      </c>
      <c r="I129" s="3"/>
    </row>
    <row r="130" spans="1:13" ht="15" x14ac:dyDescent="0.2">
      <c r="A130" s="2">
        <v>31</v>
      </c>
      <c r="B130" s="10" t="str">
        <f t="shared" si="5"/>
        <v>MS office高级应用</v>
      </c>
      <c r="C130" s="11" t="s">
        <v>4773</v>
      </c>
      <c r="D130" s="11" t="s">
        <v>4774</v>
      </c>
      <c r="E130" s="11" t="s">
        <v>4775</v>
      </c>
      <c r="F130" s="11" t="s">
        <v>74</v>
      </c>
      <c r="G130" s="11"/>
      <c r="H130" s="2">
        <v>76</v>
      </c>
      <c r="I130" s="3"/>
    </row>
    <row r="131" spans="1:13" ht="15" x14ac:dyDescent="0.2">
      <c r="A131" s="2">
        <v>32</v>
      </c>
      <c r="B131" s="10" t="str">
        <f t="shared" si="5"/>
        <v>MS office高级应用</v>
      </c>
      <c r="C131" s="11" t="s">
        <v>4776</v>
      </c>
      <c r="D131" s="11" t="s">
        <v>4777</v>
      </c>
      <c r="E131" s="11" t="s">
        <v>4778</v>
      </c>
      <c r="F131" s="11" t="s">
        <v>74</v>
      </c>
      <c r="G131" s="11"/>
      <c r="H131" s="2">
        <v>77</v>
      </c>
      <c r="I131" s="3"/>
    </row>
    <row r="132" spans="1:13" ht="15" x14ac:dyDescent="0.2">
      <c r="A132" s="2">
        <v>33</v>
      </c>
      <c r="B132" s="10" t="str">
        <f t="shared" si="5"/>
        <v>MS office高级应用</v>
      </c>
      <c r="C132" s="11" t="s">
        <v>4779</v>
      </c>
      <c r="D132" s="11" t="s">
        <v>4780</v>
      </c>
      <c r="E132" s="11" t="s">
        <v>4781</v>
      </c>
      <c r="F132" s="11" t="s">
        <v>74</v>
      </c>
      <c r="G132" s="11"/>
      <c r="H132" s="2">
        <v>78</v>
      </c>
      <c r="I132" s="3"/>
    </row>
    <row r="133" spans="1:13" ht="15" x14ac:dyDescent="0.2">
      <c r="A133" s="2">
        <v>34</v>
      </c>
      <c r="B133" s="10" t="str">
        <f t="shared" si="5"/>
        <v>MS office高级应用</v>
      </c>
      <c r="C133" s="11" t="s">
        <v>4782</v>
      </c>
      <c r="D133" s="11" t="s">
        <v>4783</v>
      </c>
      <c r="E133" s="11" t="s">
        <v>4784</v>
      </c>
      <c r="F133" s="11" t="s">
        <v>37</v>
      </c>
      <c r="G133" s="11"/>
      <c r="H133" s="2">
        <v>79</v>
      </c>
      <c r="I133" s="3"/>
    </row>
    <row r="134" spans="1:13" ht="15" x14ac:dyDescent="0.2">
      <c r="A134" s="2">
        <v>35</v>
      </c>
      <c r="B134" s="10" t="str">
        <f t="shared" si="5"/>
        <v>MS office高级应用</v>
      </c>
      <c r="C134" s="11" t="s">
        <v>4785</v>
      </c>
      <c r="D134" s="11" t="s">
        <v>4786</v>
      </c>
      <c r="E134" s="11" t="s">
        <v>4787</v>
      </c>
      <c r="F134" s="11" t="s">
        <v>74</v>
      </c>
      <c r="G134" s="11"/>
      <c r="H134" s="2">
        <v>80</v>
      </c>
      <c r="I134" s="3"/>
    </row>
    <row r="135" spans="1:13" ht="15" x14ac:dyDescent="0.2">
      <c r="A135" s="2">
        <v>36</v>
      </c>
      <c r="B135" s="10" t="str">
        <f t="shared" si="5"/>
        <v>MS office高级应用</v>
      </c>
      <c r="C135" s="11" t="s">
        <v>4788</v>
      </c>
      <c r="D135" s="11" t="s">
        <v>4789</v>
      </c>
      <c r="E135" s="11" t="s">
        <v>4790</v>
      </c>
      <c r="F135" s="11" t="s">
        <v>37</v>
      </c>
      <c r="G135" s="11"/>
      <c r="H135" s="2">
        <v>81</v>
      </c>
      <c r="I135" s="3"/>
    </row>
    <row r="136" spans="1:13" ht="15" x14ac:dyDescent="0.2">
      <c r="A136" s="2">
        <v>37</v>
      </c>
      <c r="B136" s="10" t="str">
        <f t="shared" si="5"/>
        <v>MS office高级应用</v>
      </c>
      <c r="C136" s="11" t="s">
        <v>4791</v>
      </c>
      <c r="D136" s="11" t="s">
        <v>4792</v>
      </c>
      <c r="E136" s="11" t="s">
        <v>4793</v>
      </c>
      <c r="F136" s="11" t="s">
        <v>37</v>
      </c>
      <c r="G136" s="11"/>
      <c r="H136" s="2">
        <v>82</v>
      </c>
      <c r="I136" s="3"/>
    </row>
    <row r="137" spans="1:13" ht="15" x14ac:dyDescent="0.2">
      <c r="A137" s="2">
        <v>38</v>
      </c>
      <c r="B137" s="10" t="str">
        <f t="shared" si="5"/>
        <v>MS office高级应用</v>
      </c>
      <c r="C137" s="11" t="s">
        <v>4794</v>
      </c>
      <c r="D137" s="11" t="s">
        <v>4795</v>
      </c>
      <c r="E137" s="11" t="s">
        <v>4796</v>
      </c>
      <c r="F137" s="11" t="s">
        <v>74</v>
      </c>
      <c r="G137" s="11"/>
      <c r="H137" s="2">
        <v>83</v>
      </c>
      <c r="I137" s="3"/>
    </row>
    <row r="138" spans="1:13" ht="15" x14ac:dyDescent="0.2">
      <c r="A138" s="2">
        <v>39</v>
      </c>
      <c r="B138" s="10" t="str">
        <f t="shared" si="5"/>
        <v>MS office高级应用</v>
      </c>
      <c r="C138" s="11" t="s">
        <v>4797</v>
      </c>
      <c r="D138" s="11" t="s">
        <v>4798</v>
      </c>
      <c r="E138" s="11" t="s">
        <v>4799</v>
      </c>
      <c r="F138" s="11" t="s">
        <v>74</v>
      </c>
      <c r="G138" s="11"/>
      <c r="H138" s="2">
        <v>84</v>
      </c>
      <c r="I138" s="3"/>
    </row>
    <row r="139" spans="1:13" ht="15" x14ac:dyDescent="0.2">
      <c r="A139" s="2">
        <v>40</v>
      </c>
      <c r="B139" s="10" t="str">
        <f t="shared" si="5"/>
        <v>MS office高级应用</v>
      </c>
      <c r="C139" s="11" t="s">
        <v>4800</v>
      </c>
      <c r="D139" s="11" t="s">
        <v>4801</v>
      </c>
      <c r="E139" s="11" t="s">
        <v>4802</v>
      </c>
      <c r="F139" s="11" t="s">
        <v>37</v>
      </c>
      <c r="G139" s="11"/>
      <c r="H139" s="2">
        <v>85</v>
      </c>
      <c r="I139" s="3"/>
    </row>
    <row r="140" spans="1:13" ht="15" x14ac:dyDescent="0.2">
      <c r="A140" s="2">
        <v>41</v>
      </c>
      <c r="B140" s="10" t="str">
        <f t="shared" si="5"/>
        <v>MS office高级应用</v>
      </c>
      <c r="C140" s="11" t="s">
        <v>4803</v>
      </c>
      <c r="D140" s="11" t="s">
        <v>4804</v>
      </c>
      <c r="E140" s="11" t="s">
        <v>4805</v>
      </c>
      <c r="F140" s="11" t="s">
        <v>74</v>
      </c>
      <c r="G140" s="11"/>
      <c r="H140" s="2">
        <v>86</v>
      </c>
      <c r="I140" s="3"/>
    </row>
    <row r="141" spans="1:13" ht="15" x14ac:dyDescent="0.2">
      <c r="A141" s="2">
        <v>42</v>
      </c>
      <c r="B141" s="10" t="str">
        <f t="shared" si="5"/>
        <v>MS office高级应用</v>
      </c>
      <c r="C141" s="11" t="s">
        <v>4806</v>
      </c>
      <c r="D141" s="11" t="s">
        <v>4807</v>
      </c>
      <c r="E141" s="11" t="s">
        <v>4808</v>
      </c>
      <c r="F141" s="11" t="s">
        <v>74</v>
      </c>
      <c r="G141" s="11"/>
      <c r="H141" s="2">
        <v>87</v>
      </c>
      <c r="I141" s="3"/>
      <c r="J141" s="4"/>
      <c r="K141" s="4"/>
      <c r="L141" s="4"/>
      <c r="M141" s="4"/>
    </row>
    <row r="142" spans="1:13" ht="15" x14ac:dyDescent="0.2">
      <c r="A142" s="2">
        <v>43</v>
      </c>
      <c r="B142" s="10" t="str">
        <f t="shared" si="5"/>
        <v>MS office高级应用</v>
      </c>
      <c r="C142" s="11" t="s">
        <v>4809</v>
      </c>
      <c r="D142" s="11" t="s">
        <v>4810</v>
      </c>
      <c r="E142" s="11" t="s">
        <v>4811</v>
      </c>
      <c r="F142" s="11" t="s">
        <v>74</v>
      </c>
      <c r="G142" s="11"/>
      <c r="H142" s="2">
        <v>88</v>
      </c>
      <c r="I142" s="3"/>
      <c r="J142" s="4"/>
      <c r="K142" s="4"/>
      <c r="L142" s="4"/>
      <c r="M142" s="4"/>
    </row>
    <row r="143" spans="1:13" ht="15" x14ac:dyDescent="0.2">
      <c r="A143" s="2">
        <v>44</v>
      </c>
      <c r="B143" s="10" t="str">
        <f t="shared" si="5"/>
        <v>MS office高级应用</v>
      </c>
      <c r="C143" s="11" t="s">
        <v>4812</v>
      </c>
      <c r="D143" s="11" t="s">
        <v>4813</v>
      </c>
      <c r="E143" s="11" t="s">
        <v>4814</v>
      </c>
      <c r="F143" s="11" t="s">
        <v>37</v>
      </c>
      <c r="G143" s="11"/>
      <c r="H143" s="2">
        <v>89</v>
      </c>
      <c r="I143" s="3"/>
      <c r="J143" s="4"/>
      <c r="K143" s="4"/>
      <c r="L143" s="4"/>
      <c r="M143" s="4"/>
    </row>
    <row r="144" spans="1:13" ht="15" x14ac:dyDescent="0.2">
      <c r="A144" s="2">
        <v>45</v>
      </c>
      <c r="B144" s="10" t="str">
        <f t="shared" si="5"/>
        <v>MS office高级应用</v>
      </c>
      <c r="C144" s="11" t="s">
        <v>4815</v>
      </c>
      <c r="D144" s="11" t="s">
        <v>4816</v>
      </c>
      <c r="E144" s="11" t="s">
        <v>4817</v>
      </c>
      <c r="F144" s="11" t="s">
        <v>37</v>
      </c>
      <c r="G144" s="11"/>
      <c r="H144" s="2">
        <v>90</v>
      </c>
      <c r="I144" s="3"/>
      <c r="J144" s="4"/>
      <c r="K144" s="4"/>
      <c r="L144" s="4"/>
      <c r="M144" s="4"/>
    </row>
    <row r="145" spans="1:13" ht="30" customHeight="1" x14ac:dyDescent="0.15">
      <c r="A145" s="13" t="s">
        <v>9</v>
      </c>
      <c r="B145" s="13"/>
      <c r="C145" s="13"/>
      <c r="D145" s="13"/>
      <c r="E145" s="13"/>
      <c r="F145" s="13"/>
      <c r="G145" s="9"/>
      <c r="H145" s="13" t="s">
        <v>9</v>
      </c>
      <c r="I145" s="13"/>
      <c r="J145" s="13"/>
      <c r="K145" s="13"/>
      <c r="L145" s="13"/>
      <c r="M145" s="13"/>
    </row>
    <row r="146" spans="1:13" ht="18.75" x14ac:dyDescent="0.15">
      <c r="A146" s="13" t="s">
        <v>30</v>
      </c>
      <c r="B146" s="13"/>
      <c r="C146" s="13"/>
      <c r="D146" s="13"/>
      <c r="E146" s="13"/>
      <c r="F146" s="13"/>
      <c r="G146" s="9"/>
      <c r="H146" s="13" t="s">
        <v>30</v>
      </c>
      <c r="I146" s="13"/>
      <c r="J146" s="13"/>
      <c r="K146" s="13"/>
      <c r="L146" s="13"/>
      <c r="M146" s="13"/>
    </row>
    <row r="147" spans="1:13" s="8" customFormat="1" ht="18.75" x14ac:dyDescent="0.25">
      <c r="A147" s="5" t="s">
        <v>4</v>
      </c>
      <c r="B147" s="5" t="s">
        <v>0</v>
      </c>
      <c r="C147" s="5" t="s">
        <v>1</v>
      </c>
      <c r="D147" s="6" t="s">
        <v>5</v>
      </c>
      <c r="E147" s="5" t="s">
        <v>2</v>
      </c>
      <c r="F147" s="7" t="s">
        <v>3</v>
      </c>
      <c r="G147" s="7"/>
      <c r="H147" s="5" t="s">
        <v>4</v>
      </c>
      <c r="I147" s="5" t="s">
        <v>0</v>
      </c>
      <c r="J147" s="5" t="s">
        <v>1</v>
      </c>
      <c r="K147" s="6" t="s">
        <v>5</v>
      </c>
      <c r="L147" s="5" t="s">
        <v>2</v>
      </c>
      <c r="M147" s="7" t="s">
        <v>3</v>
      </c>
    </row>
    <row r="148" spans="1:13" ht="15" x14ac:dyDescent="0.2">
      <c r="A148" s="2">
        <v>1</v>
      </c>
      <c r="B148" s="10" t="str">
        <f t="shared" ref="B148:B192" si="7">IF(LEFT(C148,2)="65","MS office高级应用",IF(LEFT(C148,2)="29","Accesss数据库程序设计",IF(LEFT(C148,2)="24","C语言程序设计",IF(LEFT(C148,2)="15","计算机基础及MS OFFICE应用",IF(LEFT(C148,2)="35","网络技术",IF(LEFT(C148,2)="36","数据库技术",IF(LEFT(C148,2)="37","软件测试技术")))))))</f>
        <v>MS office高级应用</v>
      </c>
      <c r="C148" s="11" t="s">
        <v>4877</v>
      </c>
      <c r="D148" s="11" t="s">
        <v>4878</v>
      </c>
      <c r="E148" s="11" t="s">
        <v>4879</v>
      </c>
      <c r="F148" s="11" t="s">
        <v>74</v>
      </c>
      <c r="G148" s="11"/>
      <c r="H148" s="2">
        <v>46</v>
      </c>
      <c r="I148" s="10" t="str">
        <f t="shared" ref="I148:I167" si="8">IF(LEFT(J148,2)="65","MS office高级应用",IF(LEFT(J148,2)="29","Accesss数据库程序设计",IF(LEFT(J148,2)="24","C语言程序设计",IF(LEFT(J148,2)="15","计算机基础及MS OFFICE应用",IF(LEFT(J148,2)="35","网络技术",IF(LEFT(J148,2)="36","数据库技术",IF(LEFT(J148,2)="37","软件测试技术")))))))</f>
        <v>MS office高级应用</v>
      </c>
      <c r="J148" s="11" t="s">
        <v>5009</v>
      </c>
      <c r="K148" s="11" t="s">
        <v>5010</v>
      </c>
      <c r="L148" s="11" t="s">
        <v>5011</v>
      </c>
      <c r="M148" s="11" t="s">
        <v>74</v>
      </c>
    </row>
    <row r="149" spans="1:13" ht="15" x14ac:dyDescent="0.2">
      <c r="A149" s="2">
        <v>2</v>
      </c>
      <c r="B149" s="10" t="str">
        <f t="shared" si="7"/>
        <v>MS office高级应用</v>
      </c>
      <c r="C149" s="11" t="s">
        <v>4880</v>
      </c>
      <c r="D149" s="11" t="s">
        <v>4881</v>
      </c>
      <c r="E149" s="11" t="s">
        <v>4808</v>
      </c>
      <c r="F149" s="11" t="s">
        <v>74</v>
      </c>
      <c r="G149" s="11"/>
      <c r="H149" s="2">
        <v>47</v>
      </c>
      <c r="I149" s="10" t="str">
        <f t="shared" si="8"/>
        <v>MS office高级应用</v>
      </c>
      <c r="J149" s="11" t="s">
        <v>5012</v>
      </c>
      <c r="K149" s="11" t="s">
        <v>5013</v>
      </c>
      <c r="L149" s="11" t="s">
        <v>5014</v>
      </c>
      <c r="M149" s="11" t="s">
        <v>37</v>
      </c>
    </row>
    <row r="150" spans="1:13" ht="15" x14ac:dyDescent="0.2">
      <c r="A150" s="2">
        <v>3</v>
      </c>
      <c r="B150" s="10" t="str">
        <f t="shared" si="7"/>
        <v>MS office高级应用</v>
      </c>
      <c r="C150" s="11" t="s">
        <v>4882</v>
      </c>
      <c r="D150" s="11" t="s">
        <v>4883</v>
      </c>
      <c r="E150" s="11" t="s">
        <v>4884</v>
      </c>
      <c r="F150" s="11" t="s">
        <v>74</v>
      </c>
      <c r="G150" s="11"/>
      <c r="H150" s="2">
        <v>48</v>
      </c>
      <c r="I150" s="10" t="str">
        <f t="shared" si="8"/>
        <v>MS office高级应用</v>
      </c>
      <c r="J150" s="11" t="s">
        <v>5015</v>
      </c>
      <c r="K150" s="11" t="s">
        <v>5016</v>
      </c>
      <c r="L150" s="11" t="s">
        <v>5017</v>
      </c>
      <c r="M150" s="11" t="s">
        <v>37</v>
      </c>
    </row>
    <row r="151" spans="1:13" ht="15" x14ac:dyDescent="0.2">
      <c r="A151" s="2">
        <v>4</v>
      </c>
      <c r="B151" s="10" t="str">
        <f t="shared" si="7"/>
        <v>MS office高级应用</v>
      </c>
      <c r="C151" s="11" t="s">
        <v>4885</v>
      </c>
      <c r="D151" s="11" t="s">
        <v>4886</v>
      </c>
      <c r="E151" s="11" t="s">
        <v>4887</v>
      </c>
      <c r="F151" s="11" t="s">
        <v>74</v>
      </c>
      <c r="G151" s="11"/>
      <c r="H151" s="2">
        <v>49</v>
      </c>
      <c r="I151" s="10" t="str">
        <f t="shared" si="8"/>
        <v>MS office高级应用</v>
      </c>
      <c r="J151" s="11" t="s">
        <v>5018</v>
      </c>
      <c r="K151" s="11" t="s">
        <v>5019</v>
      </c>
      <c r="L151" s="11" t="s">
        <v>5020</v>
      </c>
      <c r="M151" s="11" t="s">
        <v>74</v>
      </c>
    </row>
    <row r="152" spans="1:13" ht="15" x14ac:dyDescent="0.2">
      <c r="A152" s="2">
        <v>5</v>
      </c>
      <c r="B152" s="10" t="str">
        <f t="shared" si="7"/>
        <v>MS office高级应用</v>
      </c>
      <c r="C152" s="11" t="s">
        <v>4888</v>
      </c>
      <c r="D152" s="11" t="s">
        <v>4889</v>
      </c>
      <c r="E152" s="11" t="s">
        <v>4890</v>
      </c>
      <c r="F152" s="11" t="s">
        <v>37</v>
      </c>
      <c r="G152" s="11"/>
      <c r="H152" s="2">
        <v>50</v>
      </c>
      <c r="I152" s="10" t="str">
        <f t="shared" si="8"/>
        <v>MS office高级应用</v>
      </c>
      <c r="J152" s="11" t="s">
        <v>5021</v>
      </c>
      <c r="K152" s="11" t="s">
        <v>5022</v>
      </c>
      <c r="L152" s="11" t="s">
        <v>5023</v>
      </c>
      <c r="M152" s="11" t="s">
        <v>37</v>
      </c>
    </row>
    <row r="153" spans="1:13" ht="15" x14ac:dyDescent="0.2">
      <c r="A153" s="2">
        <v>6</v>
      </c>
      <c r="B153" s="10" t="str">
        <f t="shared" si="7"/>
        <v>MS office高级应用</v>
      </c>
      <c r="C153" s="11" t="s">
        <v>4891</v>
      </c>
      <c r="D153" s="11" t="s">
        <v>4892</v>
      </c>
      <c r="E153" s="11" t="s">
        <v>4893</v>
      </c>
      <c r="F153" s="11" t="s">
        <v>74</v>
      </c>
      <c r="G153" s="11"/>
      <c r="H153" s="2">
        <v>51</v>
      </c>
      <c r="I153" s="10" t="str">
        <f t="shared" si="8"/>
        <v>MS office高级应用</v>
      </c>
      <c r="J153" s="11" t="s">
        <v>5024</v>
      </c>
      <c r="K153" s="11" t="s">
        <v>5025</v>
      </c>
      <c r="L153" s="11" t="s">
        <v>5026</v>
      </c>
      <c r="M153" s="11" t="s">
        <v>37</v>
      </c>
    </row>
    <row r="154" spans="1:13" ht="15" x14ac:dyDescent="0.2">
      <c r="A154" s="2">
        <v>7</v>
      </c>
      <c r="B154" s="10" t="str">
        <f t="shared" si="7"/>
        <v>MS office高级应用</v>
      </c>
      <c r="C154" s="11" t="s">
        <v>4894</v>
      </c>
      <c r="D154" s="11" t="s">
        <v>4895</v>
      </c>
      <c r="E154" s="11" t="s">
        <v>4896</v>
      </c>
      <c r="F154" s="11" t="s">
        <v>37</v>
      </c>
      <c r="G154" s="11"/>
      <c r="H154" s="2">
        <v>52</v>
      </c>
      <c r="I154" s="10" t="str">
        <f t="shared" si="8"/>
        <v>MS office高级应用</v>
      </c>
      <c r="J154" s="11" t="s">
        <v>5027</v>
      </c>
      <c r="K154" s="11" t="s">
        <v>5028</v>
      </c>
      <c r="L154" s="11" t="s">
        <v>5029</v>
      </c>
      <c r="M154" s="11" t="s">
        <v>37</v>
      </c>
    </row>
    <row r="155" spans="1:13" ht="15" x14ac:dyDescent="0.2">
      <c r="A155" s="2">
        <v>8</v>
      </c>
      <c r="B155" s="10" t="str">
        <f t="shared" si="7"/>
        <v>MS office高级应用</v>
      </c>
      <c r="C155" s="11" t="s">
        <v>4897</v>
      </c>
      <c r="D155" s="11" t="s">
        <v>4898</v>
      </c>
      <c r="E155" s="11" t="s">
        <v>4899</v>
      </c>
      <c r="F155" s="11" t="s">
        <v>37</v>
      </c>
      <c r="G155" s="11"/>
      <c r="H155" s="2">
        <v>53</v>
      </c>
      <c r="I155" s="10" t="str">
        <f t="shared" si="8"/>
        <v>MS office高级应用</v>
      </c>
      <c r="J155" s="11" t="s">
        <v>5030</v>
      </c>
      <c r="K155" s="11" t="s">
        <v>5031</v>
      </c>
      <c r="L155" s="11" t="s">
        <v>5032</v>
      </c>
      <c r="M155" s="11" t="s">
        <v>37</v>
      </c>
    </row>
    <row r="156" spans="1:13" ht="15" x14ac:dyDescent="0.2">
      <c r="A156" s="2">
        <v>9</v>
      </c>
      <c r="B156" s="10" t="str">
        <f t="shared" si="7"/>
        <v>MS office高级应用</v>
      </c>
      <c r="C156" s="11" t="s">
        <v>4900</v>
      </c>
      <c r="D156" s="11" t="s">
        <v>4901</v>
      </c>
      <c r="E156" s="11" t="s">
        <v>4902</v>
      </c>
      <c r="F156" s="11" t="s">
        <v>74</v>
      </c>
      <c r="G156" s="11"/>
      <c r="H156" s="2">
        <v>54</v>
      </c>
      <c r="I156" s="10" t="str">
        <f t="shared" si="8"/>
        <v>MS office高级应用</v>
      </c>
      <c r="J156" s="11" t="s">
        <v>5033</v>
      </c>
      <c r="K156" s="11" t="s">
        <v>5034</v>
      </c>
      <c r="L156" s="11" t="s">
        <v>5035</v>
      </c>
      <c r="M156" s="11" t="s">
        <v>74</v>
      </c>
    </row>
    <row r="157" spans="1:13" ht="15" x14ac:dyDescent="0.2">
      <c r="A157" s="2">
        <v>10</v>
      </c>
      <c r="B157" s="10" t="str">
        <f t="shared" si="7"/>
        <v>MS office高级应用</v>
      </c>
      <c r="C157" s="11" t="s">
        <v>4903</v>
      </c>
      <c r="D157" s="11" t="s">
        <v>4904</v>
      </c>
      <c r="E157" s="11" t="s">
        <v>4905</v>
      </c>
      <c r="F157" s="11" t="s">
        <v>74</v>
      </c>
      <c r="G157" s="11"/>
      <c r="H157" s="2">
        <v>55</v>
      </c>
      <c r="I157" s="10" t="str">
        <f t="shared" si="8"/>
        <v>MS office高级应用</v>
      </c>
      <c r="J157" s="11" t="s">
        <v>5036</v>
      </c>
      <c r="K157" s="11" t="s">
        <v>5037</v>
      </c>
      <c r="L157" s="11" t="s">
        <v>5038</v>
      </c>
      <c r="M157" s="11" t="s">
        <v>37</v>
      </c>
    </row>
    <row r="158" spans="1:13" ht="15" x14ac:dyDescent="0.2">
      <c r="A158" s="2">
        <v>11</v>
      </c>
      <c r="B158" s="10" t="str">
        <f t="shared" si="7"/>
        <v>MS office高级应用</v>
      </c>
      <c r="C158" s="11" t="s">
        <v>4906</v>
      </c>
      <c r="D158" s="11" t="s">
        <v>4907</v>
      </c>
      <c r="E158" s="11" t="s">
        <v>4908</v>
      </c>
      <c r="F158" s="11" t="s">
        <v>74</v>
      </c>
      <c r="G158" s="11"/>
      <c r="H158" s="2">
        <v>56</v>
      </c>
      <c r="I158" s="10" t="str">
        <f t="shared" si="8"/>
        <v>MS office高级应用</v>
      </c>
      <c r="J158" s="11" t="s">
        <v>5039</v>
      </c>
      <c r="K158" s="11" t="s">
        <v>5040</v>
      </c>
      <c r="L158" s="11" t="s">
        <v>5041</v>
      </c>
      <c r="M158" s="11" t="s">
        <v>37</v>
      </c>
    </row>
    <row r="159" spans="1:13" ht="15" x14ac:dyDescent="0.2">
      <c r="A159" s="2">
        <v>12</v>
      </c>
      <c r="B159" s="10" t="str">
        <f t="shared" si="7"/>
        <v>MS office高级应用</v>
      </c>
      <c r="C159" s="11" t="s">
        <v>4909</v>
      </c>
      <c r="D159" s="11" t="s">
        <v>4910</v>
      </c>
      <c r="E159" s="11" t="s">
        <v>4911</v>
      </c>
      <c r="F159" s="11" t="s">
        <v>37</v>
      </c>
      <c r="G159" s="11"/>
      <c r="H159" s="2">
        <v>57</v>
      </c>
      <c r="I159" s="10" t="str">
        <f t="shared" si="8"/>
        <v>MS office高级应用</v>
      </c>
      <c r="J159" s="11" t="s">
        <v>5042</v>
      </c>
      <c r="K159" s="11" t="s">
        <v>5043</v>
      </c>
      <c r="L159" s="11" t="s">
        <v>5044</v>
      </c>
      <c r="M159" s="11" t="s">
        <v>37</v>
      </c>
    </row>
    <row r="160" spans="1:13" ht="15" x14ac:dyDescent="0.2">
      <c r="A160" s="2">
        <v>13</v>
      </c>
      <c r="B160" s="10" t="str">
        <f t="shared" si="7"/>
        <v>MS office高级应用</v>
      </c>
      <c r="C160" s="11" t="s">
        <v>4912</v>
      </c>
      <c r="D160" s="11" t="s">
        <v>4913</v>
      </c>
      <c r="E160" s="11" t="s">
        <v>4914</v>
      </c>
      <c r="F160" s="11" t="s">
        <v>74</v>
      </c>
      <c r="G160" s="11"/>
      <c r="H160" s="2">
        <v>58</v>
      </c>
      <c r="I160" s="10" t="str">
        <f t="shared" si="8"/>
        <v>MS office高级应用</v>
      </c>
      <c r="J160" s="11" t="s">
        <v>5045</v>
      </c>
      <c r="K160" s="11" t="s">
        <v>5046</v>
      </c>
      <c r="L160" s="11" t="s">
        <v>5047</v>
      </c>
      <c r="M160" s="11" t="s">
        <v>37</v>
      </c>
    </row>
    <row r="161" spans="1:13" ht="15" x14ac:dyDescent="0.2">
      <c r="A161" s="2">
        <v>14</v>
      </c>
      <c r="B161" s="10" t="str">
        <f t="shared" si="7"/>
        <v>MS office高级应用</v>
      </c>
      <c r="C161" s="11" t="s">
        <v>4915</v>
      </c>
      <c r="D161" s="11" t="s">
        <v>4916</v>
      </c>
      <c r="E161" s="11" t="s">
        <v>4917</v>
      </c>
      <c r="F161" s="11" t="s">
        <v>37</v>
      </c>
      <c r="G161" s="11"/>
      <c r="H161" s="2">
        <v>59</v>
      </c>
      <c r="I161" s="10" t="str">
        <f t="shared" si="8"/>
        <v>MS office高级应用</v>
      </c>
      <c r="J161" s="11" t="s">
        <v>5048</v>
      </c>
      <c r="K161" s="11" t="s">
        <v>5049</v>
      </c>
      <c r="L161" s="11" t="s">
        <v>5050</v>
      </c>
      <c r="M161" s="11" t="s">
        <v>37</v>
      </c>
    </row>
    <row r="162" spans="1:13" ht="15" x14ac:dyDescent="0.2">
      <c r="A162" s="2">
        <v>15</v>
      </c>
      <c r="B162" s="10" t="str">
        <f t="shared" si="7"/>
        <v>MS office高级应用</v>
      </c>
      <c r="C162" s="11" t="s">
        <v>4918</v>
      </c>
      <c r="D162" s="11" t="s">
        <v>4919</v>
      </c>
      <c r="E162" s="11" t="s">
        <v>4920</v>
      </c>
      <c r="F162" s="11" t="s">
        <v>74</v>
      </c>
      <c r="G162" s="11"/>
      <c r="H162" s="2">
        <v>60</v>
      </c>
      <c r="I162" s="10" t="str">
        <f t="shared" si="8"/>
        <v>MS office高级应用</v>
      </c>
      <c r="J162" s="11" t="s">
        <v>5051</v>
      </c>
      <c r="K162" s="11" t="s">
        <v>5052</v>
      </c>
      <c r="L162" s="11" t="s">
        <v>5053</v>
      </c>
      <c r="M162" s="11" t="s">
        <v>37</v>
      </c>
    </row>
    <row r="163" spans="1:13" ht="15" x14ac:dyDescent="0.2">
      <c r="A163" s="2">
        <v>16</v>
      </c>
      <c r="B163" s="10" t="str">
        <f t="shared" si="7"/>
        <v>MS office高级应用</v>
      </c>
      <c r="C163" s="11" t="s">
        <v>4921</v>
      </c>
      <c r="D163" s="11" t="s">
        <v>4922</v>
      </c>
      <c r="E163" s="11" t="s">
        <v>4923</v>
      </c>
      <c r="F163" s="11" t="s">
        <v>37</v>
      </c>
      <c r="G163" s="11"/>
      <c r="H163" s="2">
        <v>61</v>
      </c>
      <c r="I163" s="10" t="str">
        <f t="shared" si="8"/>
        <v>MS office高级应用</v>
      </c>
      <c r="J163" s="11" t="s">
        <v>5054</v>
      </c>
      <c r="K163" s="11" t="s">
        <v>5055</v>
      </c>
      <c r="L163" s="11" t="s">
        <v>5056</v>
      </c>
      <c r="M163" s="11" t="s">
        <v>74</v>
      </c>
    </row>
    <row r="164" spans="1:13" ht="15" x14ac:dyDescent="0.2">
      <c r="A164" s="2">
        <v>17</v>
      </c>
      <c r="B164" s="10" t="str">
        <f t="shared" si="7"/>
        <v>MS office高级应用</v>
      </c>
      <c r="C164" s="11" t="s">
        <v>4924</v>
      </c>
      <c r="D164" s="11" t="s">
        <v>4925</v>
      </c>
      <c r="E164" s="11" t="s">
        <v>4926</v>
      </c>
      <c r="F164" s="11" t="s">
        <v>37</v>
      </c>
      <c r="G164" s="11"/>
      <c r="H164" s="2">
        <v>62</v>
      </c>
      <c r="I164" s="10" t="str">
        <f t="shared" si="8"/>
        <v>MS office高级应用</v>
      </c>
      <c r="J164" s="11" t="s">
        <v>5057</v>
      </c>
      <c r="K164" s="11" t="s">
        <v>5058</v>
      </c>
      <c r="L164" s="11" t="s">
        <v>1977</v>
      </c>
      <c r="M164" s="11" t="s">
        <v>37</v>
      </c>
    </row>
    <row r="165" spans="1:13" ht="15" x14ac:dyDescent="0.2">
      <c r="A165" s="2">
        <v>18</v>
      </c>
      <c r="B165" s="10" t="str">
        <f t="shared" si="7"/>
        <v>MS office高级应用</v>
      </c>
      <c r="C165" s="11" t="s">
        <v>4927</v>
      </c>
      <c r="D165" s="11" t="s">
        <v>4928</v>
      </c>
      <c r="E165" s="11" t="s">
        <v>4929</v>
      </c>
      <c r="F165" s="11" t="s">
        <v>37</v>
      </c>
      <c r="G165" s="11"/>
      <c r="H165" s="2">
        <v>63</v>
      </c>
      <c r="I165" s="10" t="str">
        <f t="shared" si="8"/>
        <v>MS office高级应用</v>
      </c>
      <c r="J165" s="11" t="s">
        <v>5059</v>
      </c>
      <c r="K165" s="11" t="s">
        <v>5060</v>
      </c>
      <c r="L165" s="11" t="s">
        <v>5061</v>
      </c>
      <c r="M165" s="11" t="s">
        <v>37</v>
      </c>
    </row>
    <row r="166" spans="1:13" ht="15" x14ac:dyDescent="0.2">
      <c r="A166" s="2">
        <v>19</v>
      </c>
      <c r="B166" s="10" t="str">
        <f t="shared" si="7"/>
        <v>MS office高级应用</v>
      </c>
      <c r="C166" s="11" t="s">
        <v>4930</v>
      </c>
      <c r="D166" s="11" t="s">
        <v>4931</v>
      </c>
      <c r="E166" s="11" t="s">
        <v>4932</v>
      </c>
      <c r="F166" s="11" t="s">
        <v>74</v>
      </c>
      <c r="G166" s="11"/>
      <c r="H166" s="2">
        <v>64</v>
      </c>
      <c r="I166" s="10" t="str">
        <f t="shared" si="8"/>
        <v>MS office高级应用</v>
      </c>
      <c r="J166" s="11" t="s">
        <v>5062</v>
      </c>
      <c r="K166" s="11" t="s">
        <v>5063</v>
      </c>
      <c r="L166" s="11" t="s">
        <v>5064</v>
      </c>
      <c r="M166" s="11" t="s">
        <v>74</v>
      </c>
    </row>
    <row r="167" spans="1:13" ht="15" x14ac:dyDescent="0.2">
      <c r="A167" s="2">
        <v>20</v>
      </c>
      <c r="B167" s="10" t="str">
        <f t="shared" si="7"/>
        <v>MS office高级应用</v>
      </c>
      <c r="C167" s="11" t="s">
        <v>4933</v>
      </c>
      <c r="D167" s="11" t="s">
        <v>4934</v>
      </c>
      <c r="E167" s="11" t="s">
        <v>1481</v>
      </c>
      <c r="F167" s="11" t="s">
        <v>74</v>
      </c>
      <c r="G167" s="11"/>
      <c r="H167" s="2">
        <v>65</v>
      </c>
      <c r="I167" s="10" t="str">
        <f t="shared" si="8"/>
        <v>MS office高级应用</v>
      </c>
      <c r="J167" s="11" t="s">
        <v>5065</v>
      </c>
      <c r="K167" s="11" t="s">
        <v>5066</v>
      </c>
      <c r="L167" s="11" t="s">
        <v>5067</v>
      </c>
      <c r="M167" s="11" t="s">
        <v>37</v>
      </c>
    </row>
    <row r="168" spans="1:13" ht="15" x14ac:dyDescent="0.2">
      <c r="A168" s="2">
        <v>21</v>
      </c>
      <c r="B168" s="10" t="str">
        <f t="shared" si="7"/>
        <v>MS office高级应用</v>
      </c>
      <c r="C168" s="11" t="s">
        <v>4935</v>
      </c>
      <c r="D168" s="11" t="s">
        <v>4936</v>
      </c>
      <c r="E168" s="11" t="s">
        <v>4937</v>
      </c>
      <c r="F168" s="11" t="s">
        <v>37</v>
      </c>
      <c r="G168" s="11"/>
      <c r="H168" s="2">
        <v>66</v>
      </c>
      <c r="I168" s="3"/>
    </row>
    <row r="169" spans="1:13" ht="15" x14ac:dyDescent="0.2">
      <c r="A169" s="2">
        <v>22</v>
      </c>
      <c r="B169" s="10" t="str">
        <f t="shared" si="7"/>
        <v>MS office高级应用</v>
      </c>
      <c r="C169" s="11" t="s">
        <v>4938</v>
      </c>
      <c r="D169" s="11" t="s">
        <v>4939</v>
      </c>
      <c r="E169" s="11" t="s">
        <v>4940</v>
      </c>
      <c r="F169" s="11" t="s">
        <v>37</v>
      </c>
      <c r="G169" s="11"/>
      <c r="H169" s="2">
        <v>67</v>
      </c>
      <c r="I169" s="3"/>
    </row>
    <row r="170" spans="1:13" ht="15" x14ac:dyDescent="0.2">
      <c r="A170" s="2">
        <v>23</v>
      </c>
      <c r="B170" s="10" t="str">
        <f t="shared" si="7"/>
        <v>MS office高级应用</v>
      </c>
      <c r="C170" s="11" t="s">
        <v>4941</v>
      </c>
      <c r="D170" s="11" t="s">
        <v>4942</v>
      </c>
      <c r="E170" s="11" t="s">
        <v>4943</v>
      </c>
      <c r="F170" s="11" t="s">
        <v>74</v>
      </c>
      <c r="G170" s="11"/>
      <c r="H170" s="2">
        <v>68</v>
      </c>
      <c r="I170" s="3"/>
    </row>
    <row r="171" spans="1:13" ht="15" x14ac:dyDescent="0.2">
      <c r="A171" s="2">
        <v>24</v>
      </c>
      <c r="B171" s="10" t="str">
        <f t="shared" si="7"/>
        <v>MS office高级应用</v>
      </c>
      <c r="C171" s="11" t="s">
        <v>4944</v>
      </c>
      <c r="D171" s="11" t="s">
        <v>4945</v>
      </c>
      <c r="E171" s="11" t="s">
        <v>4946</v>
      </c>
      <c r="F171" s="11" t="s">
        <v>37</v>
      </c>
      <c r="G171" s="11"/>
      <c r="H171" s="2">
        <v>69</v>
      </c>
      <c r="I171" s="3"/>
    </row>
    <row r="172" spans="1:13" ht="15" x14ac:dyDescent="0.2">
      <c r="A172" s="2">
        <v>25</v>
      </c>
      <c r="B172" s="10" t="str">
        <f t="shared" si="7"/>
        <v>MS office高级应用</v>
      </c>
      <c r="C172" s="11" t="s">
        <v>4947</v>
      </c>
      <c r="D172" s="11" t="s">
        <v>4948</v>
      </c>
      <c r="E172" s="11" t="s">
        <v>4949</v>
      </c>
      <c r="F172" s="11" t="s">
        <v>74</v>
      </c>
      <c r="G172" s="11"/>
      <c r="H172" s="2">
        <v>70</v>
      </c>
      <c r="I172" s="3"/>
    </row>
    <row r="173" spans="1:13" ht="15" x14ac:dyDescent="0.2">
      <c r="A173" s="2">
        <v>26</v>
      </c>
      <c r="B173" s="10" t="str">
        <f t="shared" si="7"/>
        <v>MS office高级应用</v>
      </c>
      <c r="C173" s="11" t="s">
        <v>4950</v>
      </c>
      <c r="D173" s="11" t="s">
        <v>4951</v>
      </c>
      <c r="E173" s="11" t="s">
        <v>4952</v>
      </c>
      <c r="F173" s="11" t="s">
        <v>37</v>
      </c>
      <c r="G173" s="11"/>
      <c r="H173" s="2">
        <v>71</v>
      </c>
      <c r="I173" s="3"/>
    </row>
    <row r="174" spans="1:13" ht="15" x14ac:dyDescent="0.2">
      <c r="A174" s="2">
        <v>27</v>
      </c>
      <c r="B174" s="10" t="str">
        <f t="shared" si="7"/>
        <v>MS office高级应用</v>
      </c>
      <c r="C174" s="11" t="s">
        <v>4953</v>
      </c>
      <c r="D174" s="11" t="s">
        <v>4954</v>
      </c>
      <c r="E174" s="11" t="s">
        <v>4955</v>
      </c>
      <c r="F174" s="11" t="s">
        <v>37</v>
      </c>
      <c r="G174" s="11"/>
      <c r="H174" s="2">
        <v>72</v>
      </c>
      <c r="I174" s="3"/>
    </row>
    <row r="175" spans="1:13" ht="15" x14ac:dyDescent="0.2">
      <c r="A175" s="2">
        <v>28</v>
      </c>
      <c r="B175" s="10" t="str">
        <f t="shared" si="7"/>
        <v>MS office高级应用</v>
      </c>
      <c r="C175" s="11" t="s">
        <v>4956</v>
      </c>
      <c r="D175" s="11" t="s">
        <v>4957</v>
      </c>
      <c r="E175" s="11" t="s">
        <v>4958</v>
      </c>
      <c r="F175" s="11" t="s">
        <v>37</v>
      </c>
      <c r="G175" s="11"/>
      <c r="H175" s="2">
        <v>73</v>
      </c>
      <c r="I175" s="3"/>
    </row>
    <row r="176" spans="1:13" ht="15" x14ac:dyDescent="0.2">
      <c r="A176" s="2">
        <v>29</v>
      </c>
      <c r="B176" s="10" t="str">
        <f t="shared" si="7"/>
        <v>MS office高级应用</v>
      </c>
      <c r="C176" s="11" t="s">
        <v>4959</v>
      </c>
      <c r="D176" s="11" t="s">
        <v>4960</v>
      </c>
      <c r="E176" s="11" t="s">
        <v>4961</v>
      </c>
      <c r="F176" s="11" t="s">
        <v>74</v>
      </c>
      <c r="G176" s="11"/>
      <c r="H176" s="2">
        <v>74</v>
      </c>
      <c r="I176" s="3"/>
    </row>
    <row r="177" spans="1:9" ht="15" x14ac:dyDescent="0.2">
      <c r="A177" s="2">
        <v>30</v>
      </c>
      <c r="B177" s="10" t="str">
        <f t="shared" si="7"/>
        <v>MS office高级应用</v>
      </c>
      <c r="C177" s="11" t="s">
        <v>4962</v>
      </c>
      <c r="D177" s="11" t="s">
        <v>4963</v>
      </c>
      <c r="E177" s="11" t="s">
        <v>4964</v>
      </c>
      <c r="F177" s="11" t="s">
        <v>74</v>
      </c>
      <c r="G177" s="11"/>
      <c r="H177" s="2">
        <v>75</v>
      </c>
      <c r="I177" s="3"/>
    </row>
    <row r="178" spans="1:9" ht="15" x14ac:dyDescent="0.2">
      <c r="A178" s="2">
        <v>31</v>
      </c>
      <c r="B178" s="10" t="str">
        <f t="shared" si="7"/>
        <v>MS office高级应用</v>
      </c>
      <c r="C178" s="11" t="s">
        <v>4965</v>
      </c>
      <c r="D178" s="11" t="s">
        <v>4966</v>
      </c>
      <c r="E178" s="11" t="s">
        <v>4967</v>
      </c>
      <c r="F178" s="11" t="s">
        <v>37</v>
      </c>
      <c r="G178" s="11"/>
      <c r="H178" s="2">
        <v>76</v>
      </c>
      <c r="I178" s="3"/>
    </row>
    <row r="179" spans="1:9" ht="15" x14ac:dyDescent="0.2">
      <c r="A179" s="2">
        <v>32</v>
      </c>
      <c r="B179" s="10" t="str">
        <f t="shared" si="7"/>
        <v>MS office高级应用</v>
      </c>
      <c r="C179" s="11" t="s">
        <v>4968</v>
      </c>
      <c r="D179" s="11" t="s">
        <v>4969</v>
      </c>
      <c r="E179" s="11" t="s">
        <v>4970</v>
      </c>
      <c r="F179" s="11" t="s">
        <v>37</v>
      </c>
      <c r="G179" s="11"/>
      <c r="H179" s="2">
        <v>77</v>
      </c>
      <c r="I179" s="3"/>
    </row>
    <row r="180" spans="1:9" ht="15" x14ac:dyDescent="0.2">
      <c r="A180" s="2">
        <v>33</v>
      </c>
      <c r="B180" s="10" t="str">
        <f t="shared" si="7"/>
        <v>MS office高级应用</v>
      </c>
      <c r="C180" s="11" t="s">
        <v>4971</v>
      </c>
      <c r="D180" s="11" t="s">
        <v>4972</v>
      </c>
      <c r="E180" s="11" t="s">
        <v>4973</v>
      </c>
      <c r="F180" s="11" t="s">
        <v>74</v>
      </c>
      <c r="G180" s="11"/>
      <c r="H180" s="2">
        <v>78</v>
      </c>
      <c r="I180" s="3"/>
    </row>
    <row r="181" spans="1:9" ht="15" x14ac:dyDescent="0.2">
      <c r="A181" s="2">
        <v>34</v>
      </c>
      <c r="B181" s="10" t="str">
        <f t="shared" si="7"/>
        <v>MS office高级应用</v>
      </c>
      <c r="C181" s="11" t="s">
        <v>4974</v>
      </c>
      <c r="D181" s="11" t="s">
        <v>4975</v>
      </c>
      <c r="E181" s="11" t="s">
        <v>4976</v>
      </c>
      <c r="F181" s="11" t="s">
        <v>74</v>
      </c>
      <c r="G181" s="11"/>
      <c r="H181" s="2">
        <v>79</v>
      </c>
      <c r="I181" s="3"/>
    </row>
    <row r="182" spans="1:9" ht="15" x14ac:dyDescent="0.2">
      <c r="A182" s="2">
        <v>35</v>
      </c>
      <c r="B182" s="10" t="str">
        <f t="shared" si="7"/>
        <v>MS office高级应用</v>
      </c>
      <c r="C182" s="11" t="s">
        <v>4977</v>
      </c>
      <c r="D182" s="11" t="s">
        <v>4978</v>
      </c>
      <c r="E182" s="11" t="s">
        <v>4979</v>
      </c>
      <c r="F182" s="11" t="s">
        <v>74</v>
      </c>
      <c r="G182" s="11"/>
      <c r="H182" s="2">
        <v>80</v>
      </c>
      <c r="I182" s="3"/>
    </row>
    <row r="183" spans="1:9" ht="15" x14ac:dyDescent="0.2">
      <c r="A183" s="2">
        <v>36</v>
      </c>
      <c r="B183" s="10" t="str">
        <f t="shared" si="7"/>
        <v>MS office高级应用</v>
      </c>
      <c r="C183" s="11" t="s">
        <v>4980</v>
      </c>
      <c r="D183" s="11" t="s">
        <v>4981</v>
      </c>
      <c r="E183" s="11" t="s">
        <v>4982</v>
      </c>
      <c r="F183" s="11" t="s">
        <v>74</v>
      </c>
      <c r="G183" s="11"/>
      <c r="H183" s="2">
        <v>81</v>
      </c>
      <c r="I183" s="3"/>
    </row>
    <row r="184" spans="1:9" ht="15" x14ac:dyDescent="0.2">
      <c r="A184" s="2">
        <v>37</v>
      </c>
      <c r="B184" s="10" t="str">
        <f t="shared" si="7"/>
        <v>MS office高级应用</v>
      </c>
      <c r="C184" s="11" t="s">
        <v>4983</v>
      </c>
      <c r="D184" s="11" t="s">
        <v>4984</v>
      </c>
      <c r="E184" s="11" t="s">
        <v>4169</v>
      </c>
      <c r="F184" s="11" t="s">
        <v>37</v>
      </c>
      <c r="G184" s="11"/>
      <c r="H184" s="2">
        <v>82</v>
      </c>
      <c r="I184" s="3"/>
    </row>
    <row r="185" spans="1:9" ht="15" x14ac:dyDescent="0.2">
      <c r="A185" s="2">
        <v>38</v>
      </c>
      <c r="B185" s="10" t="str">
        <f t="shared" si="7"/>
        <v>MS office高级应用</v>
      </c>
      <c r="C185" s="11" t="s">
        <v>4985</v>
      </c>
      <c r="D185" s="11" t="s">
        <v>4986</v>
      </c>
      <c r="E185" s="11" t="s">
        <v>4987</v>
      </c>
      <c r="F185" s="11" t="s">
        <v>74</v>
      </c>
      <c r="G185" s="11"/>
      <c r="H185" s="2">
        <v>83</v>
      </c>
      <c r="I185" s="3"/>
    </row>
    <row r="186" spans="1:9" ht="15" x14ac:dyDescent="0.2">
      <c r="A186" s="2">
        <v>39</v>
      </c>
      <c r="B186" s="10" t="str">
        <f t="shared" si="7"/>
        <v>MS office高级应用</v>
      </c>
      <c r="C186" s="11" t="s">
        <v>4988</v>
      </c>
      <c r="D186" s="11" t="s">
        <v>4989</v>
      </c>
      <c r="E186" s="11" t="s">
        <v>4990</v>
      </c>
      <c r="F186" s="11" t="s">
        <v>74</v>
      </c>
      <c r="G186" s="11"/>
      <c r="H186" s="2">
        <v>84</v>
      </c>
      <c r="I186" s="3"/>
    </row>
    <row r="187" spans="1:9" ht="15" x14ac:dyDescent="0.2">
      <c r="A187" s="2">
        <v>40</v>
      </c>
      <c r="B187" s="10" t="str">
        <f t="shared" si="7"/>
        <v>MS office高级应用</v>
      </c>
      <c r="C187" s="11" t="s">
        <v>4991</v>
      </c>
      <c r="D187" s="11" t="s">
        <v>4992</v>
      </c>
      <c r="E187" s="11" t="s">
        <v>4993</v>
      </c>
      <c r="F187" s="11" t="s">
        <v>74</v>
      </c>
      <c r="G187" s="11"/>
      <c r="H187" s="2">
        <v>85</v>
      </c>
      <c r="I187" s="3"/>
    </row>
    <row r="188" spans="1:9" ht="15" x14ac:dyDescent="0.2">
      <c r="A188" s="2">
        <v>41</v>
      </c>
      <c r="B188" s="10" t="str">
        <f t="shared" si="7"/>
        <v>MS office高级应用</v>
      </c>
      <c r="C188" s="11" t="s">
        <v>4994</v>
      </c>
      <c r="D188" s="11" t="s">
        <v>4995</v>
      </c>
      <c r="E188" s="11" t="s">
        <v>4996</v>
      </c>
      <c r="F188" s="11" t="s">
        <v>74</v>
      </c>
      <c r="G188" s="11"/>
      <c r="H188" s="2">
        <v>86</v>
      </c>
      <c r="I188" s="3"/>
    </row>
    <row r="189" spans="1:9" ht="15" x14ac:dyDescent="0.2">
      <c r="A189" s="2">
        <v>42</v>
      </c>
      <c r="B189" s="10" t="str">
        <f t="shared" si="7"/>
        <v>MS office高级应用</v>
      </c>
      <c r="C189" s="11" t="s">
        <v>4997</v>
      </c>
      <c r="D189" s="11" t="s">
        <v>4998</v>
      </c>
      <c r="E189" s="11" t="s">
        <v>4999</v>
      </c>
      <c r="F189" s="11" t="s">
        <v>37</v>
      </c>
      <c r="G189" s="11"/>
      <c r="H189" s="2">
        <v>87</v>
      </c>
      <c r="I189" s="3"/>
    </row>
    <row r="190" spans="1:9" ht="15" x14ac:dyDescent="0.2">
      <c r="A190" s="2">
        <v>43</v>
      </c>
      <c r="B190" s="10" t="str">
        <f t="shared" si="7"/>
        <v>MS office高级应用</v>
      </c>
      <c r="C190" s="11" t="s">
        <v>5000</v>
      </c>
      <c r="D190" s="11" t="s">
        <v>5001</v>
      </c>
      <c r="E190" s="11" t="s">
        <v>5002</v>
      </c>
      <c r="F190" s="11" t="s">
        <v>74</v>
      </c>
      <c r="G190" s="11"/>
      <c r="H190" s="2">
        <v>88</v>
      </c>
      <c r="I190" s="3"/>
    </row>
    <row r="191" spans="1:9" ht="15" x14ac:dyDescent="0.2">
      <c r="A191" s="2">
        <v>44</v>
      </c>
      <c r="B191" s="10" t="str">
        <f t="shared" si="7"/>
        <v>MS office高级应用</v>
      </c>
      <c r="C191" s="11" t="s">
        <v>5003</v>
      </c>
      <c r="D191" s="11" t="s">
        <v>5004</v>
      </c>
      <c r="E191" s="11" t="s">
        <v>5005</v>
      </c>
      <c r="F191" s="11" t="s">
        <v>37</v>
      </c>
      <c r="G191" s="11"/>
      <c r="H191" s="2">
        <v>89</v>
      </c>
      <c r="I191" s="3"/>
    </row>
    <row r="192" spans="1:9" ht="15" x14ac:dyDescent="0.2">
      <c r="A192" s="2">
        <v>45</v>
      </c>
      <c r="B192" s="10" t="str">
        <f t="shared" si="7"/>
        <v>MS office高级应用</v>
      </c>
      <c r="C192" s="11" t="s">
        <v>5006</v>
      </c>
      <c r="D192" s="11" t="s">
        <v>5007</v>
      </c>
      <c r="E192" s="11" t="s">
        <v>5008</v>
      </c>
      <c r="F192" s="11" t="s">
        <v>37</v>
      </c>
      <c r="G192" s="11"/>
      <c r="H192" s="2">
        <v>90</v>
      </c>
      <c r="I192" s="3"/>
    </row>
    <row r="193" spans="1:13" ht="33" customHeight="1" x14ac:dyDescent="0.15">
      <c r="A193" s="13" t="s">
        <v>9</v>
      </c>
      <c r="B193" s="13"/>
      <c r="C193" s="13"/>
      <c r="D193" s="13"/>
      <c r="E193" s="13"/>
      <c r="F193" s="13"/>
      <c r="G193" s="9"/>
      <c r="H193" s="13" t="s">
        <v>9</v>
      </c>
      <c r="I193" s="13"/>
      <c r="J193" s="13"/>
      <c r="K193" s="13"/>
      <c r="L193" s="13"/>
      <c r="M193" s="13"/>
    </row>
    <row r="194" spans="1:13" ht="18.75" x14ac:dyDescent="0.15">
      <c r="A194" s="13" t="s">
        <v>31</v>
      </c>
      <c r="B194" s="13"/>
      <c r="C194" s="13"/>
      <c r="D194" s="13"/>
      <c r="E194" s="13"/>
      <c r="F194" s="13"/>
      <c r="G194" s="9"/>
      <c r="H194" s="13" t="s">
        <v>31</v>
      </c>
      <c r="I194" s="13"/>
      <c r="J194" s="13"/>
      <c r="K194" s="13"/>
      <c r="L194" s="13"/>
      <c r="M194" s="13"/>
    </row>
    <row r="195" spans="1:13" s="8" customFormat="1" ht="18.75" x14ac:dyDescent="0.25">
      <c r="A195" s="5" t="s">
        <v>4</v>
      </c>
      <c r="B195" s="5" t="s">
        <v>0</v>
      </c>
      <c r="C195" s="5" t="s">
        <v>1</v>
      </c>
      <c r="D195" s="6" t="s">
        <v>5</v>
      </c>
      <c r="E195" s="5" t="s">
        <v>2</v>
      </c>
      <c r="F195" s="7" t="s">
        <v>3</v>
      </c>
      <c r="G195" s="7"/>
      <c r="H195" s="5" t="s">
        <v>4</v>
      </c>
      <c r="I195" s="5" t="s">
        <v>0</v>
      </c>
      <c r="J195" s="5" t="s">
        <v>1</v>
      </c>
      <c r="K195" s="6" t="s">
        <v>5</v>
      </c>
      <c r="L195" s="5" t="s">
        <v>2</v>
      </c>
      <c r="M195" s="7" t="s">
        <v>3</v>
      </c>
    </row>
    <row r="196" spans="1:13" ht="15" x14ac:dyDescent="0.2">
      <c r="A196" s="2">
        <v>1</v>
      </c>
      <c r="B196" s="10" t="str">
        <f t="shared" ref="B196:B240" si="9">IF(LEFT(C196,2)="65","MS office高级应用",IF(LEFT(C196,2)="29","Accesss数据库程序设计",IF(LEFT(C196,2)="24","C语言程序设计",IF(LEFT(C196,2)="15","计算机基础及MS OFFICE应用",IF(LEFT(C196,2)="35","网络技术",IF(LEFT(C196,2)="36","数据库技术",IF(LEFT(C196,2)="37","软件测试技术")))))))</f>
        <v>MS office高级应用</v>
      </c>
      <c r="C196" s="11" t="s">
        <v>5068</v>
      </c>
      <c r="D196" s="11" t="s">
        <v>5069</v>
      </c>
      <c r="E196" s="11" t="s">
        <v>1214</v>
      </c>
      <c r="F196" s="11" t="s">
        <v>74</v>
      </c>
      <c r="G196" s="11"/>
      <c r="H196" s="2">
        <v>46</v>
      </c>
      <c r="I196" s="10" t="str">
        <f t="shared" ref="I196:I215" si="10">IF(LEFT(J196,2)="65","MS office高级应用",IF(LEFT(J196,2)="29","Accesss数据库程序设计",IF(LEFT(J196,2)="24","C语言程序设计",IF(LEFT(J196,2)="15","计算机基础及MS OFFICE应用",IF(LEFT(J196,2)="35","网络技术",IF(LEFT(J196,2)="36","数据库技术",IF(LEFT(J196,2)="37","软件测试技术")))))))</f>
        <v>MS office高级应用</v>
      </c>
      <c r="J196" s="11" t="s">
        <v>5200</v>
      </c>
      <c r="K196" s="11" t="s">
        <v>5201</v>
      </c>
      <c r="L196" s="11" t="s">
        <v>5202</v>
      </c>
      <c r="M196" s="11" t="s">
        <v>37</v>
      </c>
    </row>
    <row r="197" spans="1:13" ht="15" x14ac:dyDescent="0.2">
      <c r="A197" s="2">
        <v>2</v>
      </c>
      <c r="B197" s="10" t="str">
        <f t="shared" si="9"/>
        <v>MS office高级应用</v>
      </c>
      <c r="C197" s="11" t="s">
        <v>5070</v>
      </c>
      <c r="D197" s="11" t="s">
        <v>5071</v>
      </c>
      <c r="E197" s="11" t="s">
        <v>5072</v>
      </c>
      <c r="F197" s="11" t="s">
        <v>37</v>
      </c>
      <c r="G197" s="11"/>
      <c r="H197" s="2">
        <v>47</v>
      </c>
      <c r="I197" s="10" t="str">
        <f t="shared" si="10"/>
        <v>MS office高级应用</v>
      </c>
      <c r="J197" s="11" t="s">
        <v>5203</v>
      </c>
      <c r="K197" s="11" t="s">
        <v>5204</v>
      </c>
      <c r="L197" s="11" t="s">
        <v>5205</v>
      </c>
      <c r="M197" s="11" t="s">
        <v>74</v>
      </c>
    </row>
    <row r="198" spans="1:13" ht="15" x14ac:dyDescent="0.2">
      <c r="A198" s="2">
        <v>3</v>
      </c>
      <c r="B198" s="10" t="str">
        <f t="shared" si="9"/>
        <v>MS office高级应用</v>
      </c>
      <c r="C198" s="11" t="s">
        <v>5073</v>
      </c>
      <c r="D198" s="11" t="s">
        <v>5074</v>
      </c>
      <c r="E198" s="11" t="s">
        <v>5075</v>
      </c>
      <c r="F198" s="11" t="s">
        <v>74</v>
      </c>
      <c r="G198" s="11"/>
      <c r="H198" s="2">
        <v>48</v>
      </c>
      <c r="I198" s="10" t="str">
        <f t="shared" si="10"/>
        <v>MS office高级应用</v>
      </c>
      <c r="J198" s="11" t="s">
        <v>5206</v>
      </c>
      <c r="K198" s="11" t="s">
        <v>5207</v>
      </c>
      <c r="L198" s="11" t="s">
        <v>5208</v>
      </c>
      <c r="M198" s="11" t="s">
        <v>37</v>
      </c>
    </row>
    <row r="199" spans="1:13" ht="15" x14ac:dyDescent="0.2">
      <c r="A199" s="2">
        <v>4</v>
      </c>
      <c r="B199" s="10" t="str">
        <f t="shared" si="9"/>
        <v>MS office高级应用</v>
      </c>
      <c r="C199" s="11" t="s">
        <v>5076</v>
      </c>
      <c r="D199" s="11" t="s">
        <v>5077</v>
      </c>
      <c r="E199" s="11" t="s">
        <v>5078</v>
      </c>
      <c r="F199" s="11" t="s">
        <v>74</v>
      </c>
      <c r="G199" s="11"/>
      <c r="H199" s="2">
        <v>49</v>
      </c>
      <c r="I199" s="10" t="str">
        <f t="shared" si="10"/>
        <v>MS office高级应用</v>
      </c>
      <c r="J199" s="11" t="s">
        <v>5209</v>
      </c>
      <c r="K199" s="11" t="s">
        <v>5210</v>
      </c>
      <c r="L199" s="11" t="s">
        <v>5211</v>
      </c>
      <c r="M199" s="11" t="s">
        <v>74</v>
      </c>
    </row>
    <row r="200" spans="1:13" ht="15" x14ac:dyDescent="0.2">
      <c r="A200" s="2">
        <v>5</v>
      </c>
      <c r="B200" s="10" t="str">
        <f t="shared" si="9"/>
        <v>MS office高级应用</v>
      </c>
      <c r="C200" s="11" t="s">
        <v>5079</v>
      </c>
      <c r="D200" s="11" t="s">
        <v>5080</v>
      </c>
      <c r="E200" s="11" t="s">
        <v>5081</v>
      </c>
      <c r="F200" s="11" t="s">
        <v>74</v>
      </c>
      <c r="G200" s="11"/>
      <c r="H200" s="2">
        <v>50</v>
      </c>
      <c r="I200" s="10" t="str">
        <f t="shared" si="10"/>
        <v>MS office高级应用</v>
      </c>
      <c r="J200" s="11" t="s">
        <v>5212</v>
      </c>
      <c r="K200" s="11" t="s">
        <v>5213</v>
      </c>
      <c r="L200" s="11" t="s">
        <v>5214</v>
      </c>
      <c r="M200" s="11" t="s">
        <v>74</v>
      </c>
    </row>
    <row r="201" spans="1:13" ht="15" x14ac:dyDescent="0.2">
      <c r="A201" s="2">
        <v>6</v>
      </c>
      <c r="B201" s="10" t="str">
        <f t="shared" si="9"/>
        <v>MS office高级应用</v>
      </c>
      <c r="C201" s="11" t="s">
        <v>5082</v>
      </c>
      <c r="D201" s="11" t="s">
        <v>5083</v>
      </c>
      <c r="E201" s="11" t="s">
        <v>5084</v>
      </c>
      <c r="F201" s="11" t="s">
        <v>37</v>
      </c>
      <c r="G201" s="11"/>
      <c r="H201" s="2">
        <v>51</v>
      </c>
      <c r="I201" s="10" t="str">
        <f t="shared" si="10"/>
        <v>MS office高级应用</v>
      </c>
      <c r="J201" s="11" t="s">
        <v>5215</v>
      </c>
      <c r="K201" s="11" t="s">
        <v>5216</v>
      </c>
      <c r="L201" s="11" t="s">
        <v>5217</v>
      </c>
      <c r="M201" s="11" t="s">
        <v>37</v>
      </c>
    </row>
    <row r="202" spans="1:13" ht="15" x14ac:dyDescent="0.2">
      <c r="A202" s="2">
        <v>7</v>
      </c>
      <c r="B202" s="10" t="str">
        <f t="shared" si="9"/>
        <v>MS office高级应用</v>
      </c>
      <c r="C202" s="11" t="s">
        <v>5085</v>
      </c>
      <c r="D202" s="11" t="s">
        <v>5086</v>
      </c>
      <c r="E202" s="11" t="s">
        <v>5087</v>
      </c>
      <c r="F202" s="11" t="s">
        <v>74</v>
      </c>
      <c r="G202" s="11"/>
      <c r="H202" s="2">
        <v>52</v>
      </c>
      <c r="I202" s="10" t="str">
        <f t="shared" si="10"/>
        <v>MS office高级应用</v>
      </c>
      <c r="J202" s="11" t="s">
        <v>5218</v>
      </c>
      <c r="K202" s="11" t="s">
        <v>5219</v>
      </c>
      <c r="L202" s="11" t="s">
        <v>5220</v>
      </c>
      <c r="M202" s="11" t="s">
        <v>37</v>
      </c>
    </row>
    <row r="203" spans="1:13" ht="15" x14ac:dyDescent="0.2">
      <c r="A203" s="2">
        <v>8</v>
      </c>
      <c r="B203" s="10" t="str">
        <f t="shared" si="9"/>
        <v>MS office高级应用</v>
      </c>
      <c r="C203" s="11" t="s">
        <v>5088</v>
      </c>
      <c r="D203" s="11" t="s">
        <v>5089</v>
      </c>
      <c r="E203" s="11" t="s">
        <v>5090</v>
      </c>
      <c r="F203" s="11" t="s">
        <v>74</v>
      </c>
      <c r="G203" s="11"/>
      <c r="H203" s="2">
        <v>53</v>
      </c>
      <c r="I203" s="10" t="str">
        <f t="shared" si="10"/>
        <v>MS office高级应用</v>
      </c>
      <c r="J203" s="11" t="s">
        <v>5221</v>
      </c>
      <c r="K203" s="11" t="s">
        <v>5222</v>
      </c>
      <c r="L203" s="11" t="s">
        <v>5223</v>
      </c>
      <c r="M203" s="11" t="s">
        <v>37</v>
      </c>
    </row>
    <row r="204" spans="1:13" ht="15" x14ac:dyDescent="0.2">
      <c r="A204" s="2">
        <v>9</v>
      </c>
      <c r="B204" s="10" t="str">
        <f t="shared" si="9"/>
        <v>MS office高级应用</v>
      </c>
      <c r="C204" s="11" t="s">
        <v>5091</v>
      </c>
      <c r="D204" s="11" t="s">
        <v>5092</v>
      </c>
      <c r="E204" s="11" t="s">
        <v>5093</v>
      </c>
      <c r="F204" s="11" t="s">
        <v>74</v>
      </c>
      <c r="G204" s="11"/>
      <c r="H204" s="2">
        <v>54</v>
      </c>
      <c r="I204" s="10" t="str">
        <f t="shared" si="10"/>
        <v>MS office高级应用</v>
      </c>
      <c r="J204" s="11" t="s">
        <v>5224</v>
      </c>
      <c r="K204" s="11" t="s">
        <v>5225</v>
      </c>
      <c r="L204" s="11" t="s">
        <v>5226</v>
      </c>
      <c r="M204" s="11" t="s">
        <v>37</v>
      </c>
    </row>
    <row r="205" spans="1:13" ht="15" x14ac:dyDescent="0.2">
      <c r="A205" s="2">
        <v>10</v>
      </c>
      <c r="B205" s="10" t="str">
        <f t="shared" si="9"/>
        <v>MS office高级应用</v>
      </c>
      <c r="C205" s="11" t="s">
        <v>5094</v>
      </c>
      <c r="D205" s="11" t="s">
        <v>5095</v>
      </c>
      <c r="E205" s="11" t="s">
        <v>5096</v>
      </c>
      <c r="F205" s="11" t="s">
        <v>74</v>
      </c>
      <c r="G205" s="11"/>
      <c r="H205" s="2">
        <v>55</v>
      </c>
      <c r="I205" s="10" t="str">
        <f t="shared" si="10"/>
        <v>MS office高级应用</v>
      </c>
      <c r="J205" s="11" t="s">
        <v>5227</v>
      </c>
      <c r="K205" s="11" t="s">
        <v>5228</v>
      </c>
      <c r="L205" s="11" t="s">
        <v>5229</v>
      </c>
      <c r="M205" s="11" t="s">
        <v>37</v>
      </c>
    </row>
    <row r="206" spans="1:13" ht="15" x14ac:dyDescent="0.2">
      <c r="A206" s="2">
        <v>11</v>
      </c>
      <c r="B206" s="10" t="str">
        <f t="shared" si="9"/>
        <v>MS office高级应用</v>
      </c>
      <c r="C206" s="11" t="s">
        <v>5097</v>
      </c>
      <c r="D206" s="11" t="s">
        <v>5098</v>
      </c>
      <c r="E206" s="11" t="s">
        <v>5099</v>
      </c>
      <c r="F206" s="11" t="s">
        <v>74</v>
      </c>
      <c r="G206" s="11"/>
      <c r="H206" s="2">
        <v>56</v>
      </c>
      <c r="I206" s="10" t="str">
        <f t="shared" si="10"/>
        <v>MS office高级应用</v>
      </c>
      <c r="J206" s="11" t="s">
        <v>5230</v>
      </c>
      <c r="K206" s="11" t="s">
        <v>5231</v>
      </c>
      <c r="L206" s="11" t="s">
        <v>5232</v>
      </c>
      <c r="M206" s="11" t="s">
        <v>74</v>
      </c>
    </row>
    <row r="207" spans="1:13" ht="15" x14ac:dyDescent="0.2">
      <c r="A207" s="2">
        <v>12</v>
      </c>
      <c r="B207" s="10" t="str">
        <f t="shared" si="9"/>
        <v>MS office高级应用</v>
      </c>
      <c r="C207" s="11" t="s">
        <v>5100</v>
      </c>
      <c r="D207" s="11" t="s">
        <v>5101</v>
      </c>
      <c r="E207" s="11" t="s">
        <v>5102</v>
      </c>
      <c r="F207" s="11" t="s">
        <v>37</v>
      </c>
      <c r="G207" s="11"/>
      <c r="H207" s="2">
        <v>57</v>
      </c>
      <c r="I207" s="10" t="str">
        <f t="shared" si="10"/>
        <v>MS office高级应用</v>
      </c>
      <c r="J207" s="11" t="s">
        <v>5233</v>
      </c>
      <c r="K207" s="11" t="s">
        <v>5234</v>
      </c>
      <c r="L207" s="11" t="s">
        <v>5235</v>
      </c>
      <c r="M207" s="11" t="s">
        <v>74</v>
      </c>
    </row>
    <row r="208" spans="1:13" ht="15" x14ac:dyDescent="0.2">
      <c r="A208" s="2">
        <v>13</v>
      </c>
      <c r="B208" s="10" t="str">
        <f t="shared" si="9"/>
        <v>MS office高级应用</v>
      </c>
      <c r="C208" s="11" t="s">
        <v>5103</v>
      </c>
      <c r="D208" s="11" t="s">
        <v>5104</v>
      </c>
      <c r="E208" s="11" t="s">
        <v>5105</v>
      </c>
      <c r="F208" s="11" t="s">
        <v>37</v>
      </c>
      <c r="G208" s="11"/>
      <c r="H208" s="2">
        <v>58</v>
      </c>
      <c r="I208" s="10" t="str">
        <f t="shared" si="10"/>
        <v>MS office高级应用</v>
      </c>
      <c r="J208" s="11" t="s">
        <v>5236</v>
      </c>
      <c r="K208" s="11" t="s">
        <v>5237</v>
      </c>
      <c r="L208" s="11" t="s">
        <v>5238</v>
      </c>
      <c r="M208" s="11" t="s">
        <v>74</v>
      </c>
    </row>
    <row r="209" spans="1:13" ht="15" x14ac:dyDescent="0.2">
      <c r="A209" s="2">
        <v>14</v>
      </c>
      <c r="B209" s="10" t="str">
        <f t="shared" si="9"/>
        <v>MS office高级应用</v>
      </c>
      <c r="C209" s="11" t="s">
        <v>5106</v>
      </c>
      <c r="D209" s="11" t="s">
        <v>5107</v>
      </c>
      <c r="E209" s="11" t="s">
        <v>5108</v>
      </c>
      <c r="F209" s="11" t="s">
        <v>74</v>
      </c>
      <c r="G209" s="11"/>
      <c r="H209" s="2">
        <v>59</v>
      </c>
      <c r="I209" s="10" t="str">
        <f t="shared" si="10"/>
        <v>MS office高级应用</v>
      </c>
      <c r="J209" s="11" t="s">
        <v>5239</v>
      </c>
      <c r="K209" s="11" t="s">
        <v>5240</v>
      </c>
      <c r="L209" s="11" t="s">
        <v>5241</v>
      </c>
      <c r="M209" s="11" t="s">
        <v>37</v>
      </c>
    </row>
    <row r="210" spans="1:13" ht="15" x14ac:dyDescent="0.2">
      <c r="A210" s="2">
        <v>15</v>
      </c>
      <c r="B210" s="10" t="str">
        <f t="shared" si="9"/>
        <v>MS office高级应用</v>
      </c>
      <c r="C210" s="11" t="s">
        <v>5109</v>
      </c>
      <c r="D210" s="11" t="s">
        <v>5110</v>
      </c>
      <c r="E210" s="11" t="s">
        <v>5111</v>
      </c>
      <c r="F210" s="11" t="s">
        <v>37</v>
      </c>
      <c r="G210" s="11"/>
      <c r="H210" s="2">
        <v>60</v>
      </c>
      <c r="I210" s="10" t="str">
        <f t="shared" si="10"/>
        <v>MS office高级应用</v>
      </c>
      <c r="J210" s="11" t="s">
        <v>5242</v>
      </c>
      <c r="K210" s="11" t="s">
        <v>5243</v>
      </c>
      <c r="L210" s="11" t="s">
        <v>107</v>
      </c>
      <c r="M210" s="11" t="s">
        <v>74</v>
      </c>
    </row>
    <row r="211" spans="1:13" ht="15" x14ac:dyDescent="0.2">
      <c r="A211" s="2">
        <v>16</v>
      </c>
      <c r="B211" s="10" t="str">
        <f t="shared" si="9"/>
        <v>MS office高级应用</v>
      </c>
      <c r="C211" s="11" t="s">
        <v>5112</v>
      </c>
      <c r="D211" s="11" t="s">
        <v>5113</v>
      </c>
      <c r="E211" s="11" t="s">
        <v>5114</v>
      </c>
      <c r="F211" s="11" t="s">
        <v>74</v>
      </c>
      <c r="G211" s="11"/>
      <c r="H211" s="2">
        <v>61</v>
      </c>
      <c r="I211" s="10" t="str">
        <f t="shared" si="10"/>
        <v>MS office高级应用</v>
      </c>
      <c r="J211" s="11" t="s">
        <v>5244</v>
      </c>
      <c r="K211" s="11" t="s">
        <v>5245</v>
      </c>
      <c r="L211" s="11" t="s">
        <v>5246</v>
      </c>
      <c r="M211" s="11" t="s">
        <v>37</v>
      </c>
    </row>
    <row r="212" spans="1:13" ht="15" x14ac:dyDescent="0.2">
      <c r="A212" s="2">
        <v>17</v>
      </c>
      <c r="B212" s="10" t="str">
        <f t="shared" si="9"/>
        <v>MS office高级应用</v>
      </c>
      <c r="C212" s="11" t="s">
        <v>5115</v>
      </c>
      <c r="D212" s="11" t="s">
        <v>5116</v>
      </c>
      <c r="E212" s="11" t="s">
        <v>5117</v>
      </c>
      <c r="F212" s="11" t="s">
        <v>74</v>
      </c>
      <c r="G212" s="11"/>
      <c r="H212" s="2">
        <v>62</v>
      </c>
      <c r="I212" s="10" t="str">
        <f t="shared" si="10"/>
        <v>MS office高级应用</v>
      </c>
      <c r="J212" s="11" t="s">
        <v>5247</v>
      </c>
      <c r="K212" s="11" t="s">
        <v>5248</v>
      </c>
      <c r="L212" s="11" t="s">
        <v>5249</v>
      </c>
      <c r="M212" s="11" t="s">
        <v>74</v>
      </c>
    </row>
    <row r="213" spans="1:13" ht="15" x14ac:dyDescent="0.2">
      <c r="A213" s="2">
        <v>18</v>
      </c>
      <c r="B213" s="10" t="str">
        <f t="shared" si="9"/>
        <v>MS office高级应用</v>
      </c>
      <c r="C213" s="11" t="s">
        <v>5118</v>
      </c>
      <c r="D213" s="11" t="s">
        <v>5119</v>
      </c>
      <c r="E213" s="11" t="s">
        <v>5120</v>
      </c>
      <c r="F213" s="11" t="s">
        <v>37</v>
      </c>
      <c r="G213" s="11"/>
      <c r="H213" s="2">
        <v>63</v>
      </c>
      <c r="I213" s="10" t="str">
        <f t="shared" si="10"/>
        <v>MS office高级应用</v>
      </c>
      <c r="J213" s="11" t="s">
        <v>5250</v>
      </c>
      <c r="K213" s="11" t="s">
        <v>5251</v>
      </c>
      <c r="L213" s="11" t="s">
        <v>5252</v>
      </c>
      <c r="M213" s="11" t="s">
        <v>74</v>
      </c>
    </row>
    <row r="214" spans="1:13" ht="15" x14ac:dyDescent="0.2">
      <c r="A214" s="2">
        <v>19</v>
      </c>
      <c r="B214" s="10" t="str">
        <f t="shared" si="9"/>
        <v>MS office高级应用</v>
      </c>
      <c r="C214" s="11" t="s">
        <v>5121</v>
      </c>
      <c r="D214" s="11" t="s">
        <v>5122</v>
      </c>
      <c r="E214" s="11" t="s">
        <v>5123</v>
      </c>
      <c r="F214" s="11" t="s">
        <v>74</v>
      </c>
      <c r="G214" s="11"/>
      <c r="H214" s="2">
        <v>64</v>
      </c>
      <c r="I214" s="10" t="str">
        <f t="shared" si="10"/>
        <v>MS office高级应用</v>
      </c>
      <c r="J214" s="11" t="s">
        <v>5253</v>
      </c>
      <c r="K214" s="11" t="s">
        <v>5254</v>
      </c>
      <c r="L214" s="11" t="s">
        <v>5255</v>
      </c>
      <c r="M214" s="11" t="s">
        <v>37</v>
      </c>
    </row>
    <row r="215" spans="1:13" ht="15" x14ac:dyDescent="0.2">
      <c r="A215" s="2">
        <v>20</v>
      </c>
      <c r="B215" s="10" t="str">
        <f t="shared" si="9"/>
        <v>MS office高级应用</v>
      </c>
      <c r="C215" s="11" t="s">
        <v>5124</v>
      </c>
      <c r="D215" s="11" t="s">
        <v>5125</v>
      </c>
      <c r="E215" s="11" t="s">
        <v>5126</v>
      </c>
      <c r="F215" s="11" t="s">
        <v>74</v>
      </c>
      <c r="G215" s="11"/>
      <c r="H215" s="2">
        <v>65</v>
      </c>
      <c r="I215" s="10" t="str">
        <f t="shared" si="10"/>
        <v>MS office高级应用</v>
      </c>
      <c r="J215" s="11" t="s">
        <v>5256</v>
      </c>
      <c r="K215" s="11" t="s">
        <v>5257</v>
      </c>
      <c r="L215" s="11" t="s">
        <v>5258</v>
      </c>
      <c r="M215" s="11" t="s">
        <v>74</v>
      </c>
    </row>
    <row r="216" spans="1:13" ht="15" x14ac:dyDescent="0.2">
      <c r="A216" s="2">
        <v>21</v>
      </c>
      <c r="B216" s="10" t="str">
        <f t="shared" si="9"/>
        <v>MS office高级应用</v>
      </c>
      <c r="C216" s="11" t="s">
        <v>5127</v>
      </c>
      <c r="D216" s="11" t="s">
        <v>5128</v>
      </c>
      <c r="E216" s="11" t="s">
        <v>5129</v>
      </c>
      <c r="F216" s="11" t="s">
        <v>37</v>
      </c>
      <c r="G216" s="11"/>
      <c r="H216" s="2">
        <v>66</v>
      </c>
      <c r="I216" s="3"/>
    </row>
    <row r="217" spans="1:13" ht="15" x14ac:dyDescent="0.2">
      <c r="A217" s="2">
        <v>22</v>
      </c>
      <c r="B217" s="10" t="str">
        <f t="shared" si="9"/>
        <v>MS office高级应用</v>
      </c>
      <c r="C217" s="11" t="s">
        <v>5130</v>
      </c>
      <c r="D217" s="11" t="s">
        <v>5131</v>
      </c>
      <c r="E217" s="11" t="s">
        <v>5132</v>
      </c>
      <c r="F217" s="11" t="s">
        <v>74</v>
      </c>
      <c r="G217" s="11"/>
      <c r="H217" s="2">
        <v>67</v>
      </c>
      <c r="I217" s="3"/>
    </row>
    <row r="218" spans="1:13" ht="15" x14ac:dyDescent="0.2">
      <c r="A218" s="2">
        <v>23</v>
      </c>
      <c r="B218" s="10" t="str">
        <f t="shared" si="9"/>
        <v>MS office高级应用</v>
      </c>
      <c r="C218" s="11" t="s">
        <v>5133</v>
      </c>
      <c r="D218" s="11" t="s">
        <v>5134</v>
      </c>
      <c r="E218" s="11" t="s">
        <v>5135</v>
      </c>
      <c r="F218" s="11" t="s">
        <v>74</v>
      </c>
      <c r="G218" s="11"/>
      <c r="H218" s="2">
        <v>68</v>
      </c>
      <c r="I218" s="3"/>
    </row>
    <row r="219" spans="1:13" ht="15" x14ac:dyDescent="0.2">
      <c r="A219" s="2">
        <v>24</v>
      </c>
      <c r="B219" s="10" t="str">
        <f t="shared" si="9"/>
        <v>MS office高级应用</v>
      </c>
      <c r="C219" s="11" t="s">
        <v>5136</v>
      </c>
      <c r="D219" s="11" t="s">
        <v>5137</v>
      </c>
      <c r="E219" s="11" t="s">
        <v>5138</v>
      </c>
      <c r="F219" s="11" t="s">
        <v>74</v>
      </c>
      <c r="G219" s="11"/>
      <c r="H219" s="2">
        <v>69</v>
      </c>
      <c r="I219" s="3"/>
    </row>
    <row r="220" spans="1:13" ht="15" x14ac:dyDescent="0.2">
      <c r="A220" s="2">
        <v>25</v>
      </c>
      <c r="B220" s="10" t="str">
        <f t="shared" si="9"/>
        <v>MS office高级应用</v>
      </c>
      <c r="C220" s="11" t="s">
        <v>5139</v>
      </c>
      <c r="D220" s="11" t="s">
        <v>5140</v>
      </c>
      <c r="E220" s="11" t="s">
        <v>5141</v>
      </c>
      <c r="F220" s="11" t="s">
        <v>74</v>
      </c>
      <c r="G220" s="11"/>
      <c r="H220" s="2">
        <v>70</v>
      </c>
      <c r="I220" s="3"/>
    </row>
    <row r="221" spans="1:13" ht="15" x14ac:dyDescent="0.2">
      <c r="A221" s="2">
        <v>26</v>
      </c>
      <c r="B221" s="10" t="str">
        <f t="shared" si="9"/>
        <v>MS office高级应用</v>
      </c>
      <c r="C221" s="11" t="s">
        <v>5142</v>
      </c>
      <c r="D221" s="11" t="s">
        <v>5143</v>
      </c>
      <c r="E221" s="11" t="s">
        <v>5144</v>
      </c>
      <c r="F221" s="11" t="s">
        <v>74</v>
      </c>
      <c r="G221" s="11"/>
      <c r="H221" s="2">
        <v>71</v>
      </c>
      <c r="I221" s="3"/>
    </row>
    <row r="222" spans="1:13" ht="15" x14ac:dyDescent="0.2">
      <c r="A222" s="2">
        <v>27</v>
      </c>
      <c r="B222" s="10" t="str">
        <f t="shared" si="9"/>
        <v>MS office高级应用</v>
      </c>
      <c r="C222" s="11" t="s">
        <v>5145</v>
      </c>
      <c r="D222" s="11" t="s">
        <v>5146</v>
      </c>
      <c r="E222" s="11" t="s">
        <v>5147</v>
      </c>
      <c r="F222" s="11" t="s">
        <v>37</v>
      </c>
      <c r="G222" s="11"/>
      <c r="H222" s="2">
        <v>72</v>
      </c>
      <c r="I222" s="3"/>
    </row>
    <row r="223" spans="1:13" ht="15" x14ac:dyDescent="0.2">
      <c r="A223" s="2">
        <v>28</v>
      </c>
      <c r="B223" s="10" t="str">
        <f t="shared" si="9"/>
        <v>MS office高级应用</v>
      </c>
      <c r="C223" s="11" t="s">
        <v>5148</v>
      </c>
      <c r="D223" s="11" t="s">
        <v>5149</v>
      </c>
      <c r="E223" s="11" t="s">
        <v>5150</v>
      </c>
      <c r="F223" s="11" t="s">
        <v>74</v>
      </c>
      <c r="G223" s="11"/>
      <c r="H223" s="2">
        <v>73</v>
      </c>
      <c r="I223" s="3"/>
    </row>
    <row r="224" spans="1:13" ht="15" x14ac:dyDescent="0.2">
      <c r="A224" s="2">
        <v>29</v>
      </c>
      <c r="B224" s="10" t="str">
        <f t="shared" si="9"/>
        <v>MS office高级应用</v>
      </c>
      <c r="C224" s="11" t="s">
        <v>5151</v>
      </c>
      <c r="D224" s="11" t="s">
        <v>5152</v>
      </c>
      <c r="E224" s="11" t="s">
        <v>5153</v>
      </c>
      <c r="F224" s="11" t="s">
        <v>74</v>
      </c>
      <c r="G224" s="11"/>
      <c r="H224" s="2">
        <v>74</v>
      </c>
      <c r="I224" s="3"/>
    </row>
    <row r="225" spans="1:9" ht="15" x14ac:dyDescent="0.2">
      <c r="A225" s="2">
        <v>30</v>
      </c>
      <c r="B225" s="10" t="str">
        <f t="shared" si="9"/>
        <v>MS office高级应用</v>
      </c>
      <c r="C225" s="11" t="s">
        <v>5154</v>
      </c>
      <c r="D225" s="11" t="s">
        <v>5155</v>
      </c>
      <c r="E225" s="11" t="s">
        <v>5156</v>
      </c>
      <c r="F225" s="11" t="s">
        <v>37</v>
      </c>
      <c r="G225" s="11"/>
      <c r="H225" s="2">
        <v>75</v>
      </c>
      <c r="I225" s="3"/>
    </row>
    <row r="226" spans="1:9" ht="15" x14ac:dyDescent="0.2">
      <c r="A226" s="2">
        <v>31</v>
      </c>
      <c r="B226" s="10" t="str">
        <f t="shared" si="9"/>
        <v>MS office高级应用</v>
      </c>
      <c r="C226" s="11" t="s">
        <v>5157</v>
      </c>
      <c r="D226" s="11" t="s">
        <v>5158</v>
      </c>
      <c r="E226" s="11" t="s">
        <v>2544</v>
      </c>
      <c r="F226" s="11" t="s">
        <v>37</v>
      </c>
      <c r="G226" s="11"/>
      <c r="H226" s="2">
        <v>76</v>
      </c>
      <c r="I226" s="3"/>
    </row>
    <row r="227" spans="1:9" ht="15" x14ac:dyDescent="0.2">
      <c r="A227" s="2">
        <v>32</v>
      </c>
      <c r="B227" s="10" t="str">
        <f t="shared" si="9"/>
        <v>MS office高级应用</v>
      </c>
      <c r="C227" s="11" t="s">
        <v>5159</v>
      </c>
      <c r="D227" s="11" t="s">
        <v>5160</v>
      </c>
      <c r="E227" s="11" t="s">
        <v>5161</v>
      </c>
      <c r="F227" s="11" t="s">
        <v>74</v>
      </c>
      <c r="G227" s="11"/>
      <c r="H227" s="2">
        <v>77</v>
      </c>
      <c r="I227" s="3"/>
    </row>
    <row r="228" spans="1:9" ht="15" x14ac:dyDescent="0.2">
      <c r="A228" s="2">
        <v>33</v>
      </c>
      <c r="B228" s="10" t="str">
        <f t="shared" si="9"/>
        <v>MS office高级应用</v>
      </c>
      <c r="C228" s="11" t="s">
        <v>5162</v>
      </c>
      <c r="D228" s="11" t="s">
        <v>5163</v>
      </c>
      <c r="E228" s="11" t="s">
        <v>5164</v>
      </c>
      <c r="F228" s="11" t="s">
        <v>74</v>
      </c>
      <c r="G228" s="11"/>
      <c r="H228" s="2">
        <v>78</v>
      </c>
      <c r="I228" s="3"/>
    </row>
    <row r="229" spans="1:9" ht="15" x14ac:dyDescent="0.2">
      <c r="A229" s="2">
        <v>34</v>
      </c>
      <c r="B229" s="10" t="str">
        <f t="shared" si="9"/>
        <v>MS office高级应用</v>
      </c>
      <c r="C229" s="11" t="s">
        <v>5165</v>
      </c>
      <c r="D229" s="11" t="s">
        <v>5166</v>
      </c>
      <c r="E229" s="11" t="s">
        <v>5167</v>
      </c>
      <c r="F229" s="11" t="s">
        <v>74</v>
      </c>
      <c r="G229" s="11"/>
      <c r="H229" s="2">
        <v>79</v>
      </c>
      <c r="I229" s="3"/>
    </row>
    <row r="230" spans="1:9" ht="15" x14ac:dyDescent="0.2">
      <c r="A230" s="2">
        <v>35</v>
      </c>
      <c r="B230" s="10" t="str">
        <f t="shared" si="9"/>
        <v>MS office高级应用</v>
      </c>
      <c r="C230" s="11" t="s">
        <v>5168</v>
      </c>
      <c r="D230" s="11" t="s">
        <v>5169</v>
      </c>
      <c r="E230" s="11" t="s">
        <v>5170</v>
      </c>
      <c r="F230" s="11" t="s">
        <v>37</v>
      </c>
      <c r="G230" s="11"/>
      <c r="H230" s="2">
        <v>80</v>
      </c>
      <c r="I230" s="3"/>
    </row>
    <row r="231" spans="1:9" ht="15" x14ac:dyDescent="0.2">
      <c r="A231" s="2">
        <v>36</v>
      </c>
      <c r="B231" s="10" t="str">
        <f t="shared" si="9"/>
        <v>MS office高级应用</v>
      </c>
      <c r="C231" s="11" t="s">
        <v>5171</v>
      </c>
      <c r="D231" s="11" t="s">
        <v>5172</v>
      </c>
      <c r="E231" s="11" t="s">
        <v>5173</v>
      </c>
      <c r="F231" s="11" t="s">
        <v>74</v>
      </c>
      <c r="G231" s="11"/>
      <c r="H231" s="2">
        <v>81</v>
      </c>
      <c r="I231" s="3"/>
    </row>
    <row r="232" spans="1:9" ht="15" x14ac:dyDescent="0.2">
      <c r="A232" s="2">
        <v>37</v>
      </c>
      <c r="B232" s="10" t="str">
        <f t="shared" si="9"/>
        <v>MS office高级应用</v>
      </c>
      <c r="C232" s="11" t="s">
        <v>5174</v>
      </c>
      <c r="D232" s="11" t="s">
        <v>5175</v>
      </c>
      <c r="E232" s="11" t="s">
        <v>5176</v>
      </c>
      <c r="F232" s="11" t="s">
        <v>74</v>
      </c>
      <c r="G232" s="11"/>
      <c r="H232" s="2">
        <v>82</v>
      </c>
      <c r="I232" s="3"/>
    </row>
    <row r="233" spans="1:9" ht="15" x14ac:dyDescent="0.2">
      <c r="A233" s="2">
        <v>38</v>
      </c>
      <c r="B233" s="10" t="str">
        <f t="shared" si="9"/>
        <v>MS office高级应用</v>
      </c>
      <c r="C233" s="11" t="s">
        <v>5177</v>
      </c>
      <c r="D233" s="11" t="s">
        <v>5178</v>
      </c>
      <c r="E233" s="11" t="s">
        <v>2927</v>
      </c>
      <c r="F233" s="11" t="s">
        <v>74</v>
      </c>
      <c r="G233" s="11"/>
      <c r="H233" s="2">
        <v>83</v>
      </c>
      <c r="I233" s="3"/>
    </row>
    <row r="234" spans="1:9" ht="15" x14ac:dyDescent="0.2">
      <c r="A234" s="2">
        <v>39</v>
      </c>
      <c r="B234" s="10" t="str">
        <f t="shared" si="9"/>
        <v>MS office高级应用</v>
      </c>
      <c r="C234" s="11" t="s">
        <v>5179</v>
      </c>
      <c r="D234" s="11" t="s">
        <v>5180</v>
      </c>
      <c r="E234" s="11" t="s">
        <v>5181</v>
      </c>
      <c r="F234" s="11" t="s">
        <v>37</v>
      </c>
      <c r="G234" s="11"/>
      <c r="H234" s="2">
        <v>84</v>
      </c>
      <c r="I234" s="3"/>
    </row>
    <row r="235" spans="1:9" ht="15" x14ac:dyDescent="0.2">
      <c r="A235" s="2">
        <v>40</v>
      </c>
      <c r="B235" s="10" t="str">
        <f t="shared" si="9"/>
        <v>MS office高级应用</v>
      </c>
      <c r="C235" s="11" t="s">
        <v>5182</v>
      </c>
      <c r="D235" s="11" t="s">
        <v>5183</v>
      </c>
      <c r="E235" s="11" t="s">
        <v>5184</v>
      </c>
      <c r="F235" s="11" t="s">
        <v>74</v>
      </c>
      <c r="G235" s="11"/>
      <c r="H235" s="2">
        <v>85</v>
      </c>
      <c r="I235" s="3"/>
    </row>
    <row r="236" spans="1:9" ht="15" x14ac:dyDescent="0.2">
      <c r="A236" s="2">
        <v>41</v>
      </c>
      <c r="B236" s="10" t="str">
        <f t="shared" si="9"/>
        <v>MS office高级应用</v>
      </c>
      <c r="C236" s="11" t="s">
        <v>5185</v>
      </c>
      <c r="D236" s="11" t="s">
        <v>5186</v>
      </c>
      <c r="E236" s="11" t="s">
        <v>5187</v>
      </c>
      <c r="F236" s="11" t="s">
        <v>74</v>
      </c>
      <c r="G236" s="11"/>
      <c r="H236" s="2">
        <v>86</v>
      </c>
      <c r="I236" s="3"/>
    </row>
    <row r="237" spans="1:9" ht="15" x14ac:dyDescent="0.2">
      <c r="A237" s="2">
        <v>42</v>
      </c>
      <c r="B237" s="10" t="str">
        <f t="shared" si="9"/>
        <v>MS office高级应用</v>
      </c>
      <c r="C237" s="11" t="s">
        <v>5188</v>
      </c>
      <c r="D237" s="11" t="s">
        <v>5189</v>
      </c>
      <c r="E237" s="11" t="s">
        <v>5190</v>
      </c>
      <c r="F237" s="11" t="s">
        <v>74</v>
      </c>
      <c r="G237" s="11"/>
      <c r="H237" s="2">
        <v>87</v>
      </c>
      <c r="I237" s="3"/>
    </row>
    <row r="238" spans="1:9" ht="15" x14ac:dyDescent="0.2">
      <c r="A238" s="2">
        <v>43</v>
      </c>
      <c r="B238" s="10" t="str">
        <f t="shared" si="9"/>
        <v>MS office高级应用</v>
      </c>
      <c r="C238" s="11" t="s">
        <v>5191</v>
      </c>
      <c r="D238" s="11" t="s">
        <v>5192</v>
      </c>
      <c r="E238" s="11" t="s">
        <v>5193</v>
      </c>
      <c r="F238" s="11" t="s">
        <v>37</v>
      </c>
      <c r="G238" s="11"/>
      <c r="H238" s="2">
        <v>88</v>
      </c>
      <c r="I238" s="3"/>
    </row>
    <row r="239" spans="1:9" ht="15" x14ac:dyDescent="0.2">
      <c r="A239" s="2">
        <v>44</v>
      </c>
      <c r="B239" s="10" t="str">
        <f t="shared" si="9"/>
        <v>MS office高级应用</v>
      </c>
      <c r="C239" s="11" t="s">
        <v>5194</v>
      </c>
      <c r="D239" s="11" t="s">
        <v>5195</v>
      </c>
      <c r="E239" s="11" t="s">
        <v>5196</v>
      </c>
      <c r="F239" s="11" t="s">
        <v>74</v>
      </c>
      <c r="G239" s="11"/>
      <c r="H239" s="2">
        <v>89</v>
      </c>
      <c r="I239" s="3"/>
    </row>
    <row r="240" spans="1:9" ht="15" x14ac:dyDescent="0.2">
      <c r="A240" s="2">
        <v>45</v>
      </c>
      <c r="B240" s="10" t="str">
        <f t="shared" si="9"/>
        <v>MS office高级应用</v>
      </c>
      <c r="C240" s="11" t="s">
        <v>5197</v>
      </c>
      <c r="D240" s="11" t="s">
        <v>5198</v>
      </c>
      <c r="E240" s="11" t="s">
        <v>5199</v>
      </c>
      <c r="F240" s="11" t="s">
        <v>74</v>
      </c>
      <c r="G240" s="11"/>
      <c r="H240" s="2">
        <v>90</v>
      </c>
      <c r="I240" s="3"/>
    </row>
    <row r="241" spans="1:13" ht="32.25" customHeight="1" x14ac:dyDescent="0.15">
      <c r="A241" s="13" t="s">
        <v>9</v>
      </c>
      <c r="B241" s="13"/>
      <c r="C241" s="13"/>
      <c r="D241" s="13"/>
      <c r="E241" s="13"/>
      <c r="F241" s="13"/>
      <c r="G241" s="9"/>
      <c r="H241" s="13" t="s">
        <v>9</v>
      </c>
      <c r="I241" s="13"/>
      <c r="J241" s="13"/>
      <c r="K241" s="13"/>
      <c r="L241" s="13"/>
      <c r="M241" s="13"/>
    </row>
    <row r="242" spans="1:13" ht="18.75" x14ac:dyDescent="0.15">
      <c r="A242" s="13" t="s">
        <v>32</v>
      </c>
      <c r="B242" s="13"/>
      <c r="C242" s="13"/>
      <c r="D242" s="13"/>
      <c r="E242" s="13"/>
      <c r="F242" s="13"/>
      <c r="G242" s="9"/>
      <c r="H242" s="13" t="s">
        <v>32</v>
      </c>
      <c r="I242" s="13"/>
      <c r="J242" s="13"/>
      <c r="K242" s="13"/>
      <c r="L242" s="13"/>
      <c r="M242" s="13"/>
    </row>
    <row r="243" spans="1:13" s="8" customFormat="1" ht="18.75" x14ac:dyDescent="0.25">
      <c r="A243" s="5" t="s">
        <v>4</v>
      </c>
      <c r="B243" s="5" t="s">
        <v>0</v>
      </c>
      <c r="C243" s="5" t="s">
        <v>1</v>
      </c>
      <c r="D243" s="6" t="s">
        <v>5</v>
      </c>
      <c r="E243" s="5" t="s">
        <v>2</v>
      </c>
      <c r="F243" s="7" t="s">
        <v>3</v>
      </c>
      <c r="G243" s="7"/>
      <c r="H243" s="5" t="s">
        <v>4</v>
      </c>
      <c r="I243" s="5" t="s">
        <v>0</v>
      </c>
      <c r="J243" s="5" t="s">
        <v>1</v>
      </c>
      <c r="K243" s="6" t="s">
        <v>5</v>
      </c>
      <c r="L243" s="5" t="s">
        <v>2</v>
      </c>
      <c r="M243" s="7" t="s">
        <v>3</v>
      </c>
    </row>
    <row r="244" spans="1:13" ht="15" x14ac:dyDescent="0.2">
      <c r="A244" s="2">
        <v>1</v>
      </c>
      <c r="B244" s="10" t="str">
        <f t="shared" ref="B244:B288" si="11">IF(LEFT(C244,2)="65","MS office高级应用",IF(LEFT(C244,2)="29","Accesss数据库程序设计",IF(LEFT(C244,2)="24","C语言程序设计",IF(LEFT(C244,2)="15","计算机基础及MS OFFICE应用",IF(LEFT(C244,2)="35","网络技术",IF(LEFT(C244,2)="36","数据库技术",IF(LEFT(C244,2)="37","软件测试技术")))))))</f>
        <v>MS office高级应用</v>
      </c>
      <c r="C244" s="11" t="s">
        <v>5259</v>
      </c>
      <c r="D244" s="11" t="s">
        <v>5260</v>
      </c>
      <c r="E244" s="11" t="s">
        <v>5261</v>
      </c>
      <c r="F244" s="11" t="s">
        <v>37</v>
      </c>
      <c r="G244" s="11"/>
      <c r="H244" s="2">
        <v>46</v>
      </c>
      <c r="I244" s="10" t="str">
        <f t="shared" ref="I244:I263" si="12">IF(LEFT(J244,2)="65","MS office高级应用",IF(LEFT(J244,2)="29","Accesss数据库程序设计",IF(LEFT(J244,2)="24","C语言程序设计",IF(LEFT(J244,2)="15","计算机基础及MS OFFICE应用",IF(LEFT(J244,2)="35","网络技术",IF(LEFT(J244,2)="36","数据库技术",IF(LEFT(J244,2)="37","软件测试技术")))))))</f>
        <v>MS office高级应用</v>
      </c>
      <c r="J244" s="11" t="s">
        <v>5394</v>
      </c>
      <c r="K244" s="11" t="s">
        <v>5395</v>
      </c>
      <c r="L244" s="11" t="s">
        <v>5396</v>
      </c>
      <c r="M244" s="11" t="s">
        <v>74</v>
      </c>
    </row>
    <row r="245" spans="1:13" ht="15" x14ac:dyDescent="0.2">
      <c r="A245" s="2">
        <v>2</v>
      </c>
      <c r="B245" s="10" t="str">
        <f t="shared" si="11"/>
        <v>MS office高级应用</v>
      </c>
      <c r="C245" s="11" t="s">
        <v>5262</v>
      </c>
      <c r="D245" s="11" t="s">
        <v>5263</v>
      </c>
      <c r="E245" s="11" t="s">
        <v>5264</v>
      </c>
      <c r="F245" s="11" t="s">
        <v>37</v>
      </c>
      <c r="G245" s="11"/>
      <c r="H245" s="2">
        <v>47</v>
      </c>
      <c r="I245" s="10" t="str">
        <f t="shared" si="12"/>
        <v>MS office高级应用</v>
      </c>
      <c r="J245" s="11" t="s">
        <v>5397</v>
      </c>
      <c r="K245" s="11" t="s">
        <v>5398</v>
      </c>
      <c r="L245" s="11" t="s">
        <v>5399</v>
      </c>
      <c r="M245" s="11" t="s">
        <v>37</v>
      </c>
    </row>
    <row r="246" spans="1:13" ht="15" x14ac:dyDescent="0.2">
      <c r="A246" s="2">
        <v>3</v>
      </c>
      <c r="B246" s="10" t="str">
        <f t="shared" si="11"/>
        <v>MS office高级应用</v>
      </c>
      <c r="C246" s="11" t="s">
        <v>5265</v>
      </c>
      <c r="D246" s="11" t="s">
        <v>5266</v>
      </c>
      <c r="E246" s="11" t="s">
        <v>5267</v>
      </c>
      <c r="F246" s="11" t="s">
        <v>37</v>
      </c>
      <c r="G246" s="11"/>
      <c r="H246" s="2">
        <v>48</v>
      </c>
      <c r="I246" s="10" t="str">
        <f t="shared" si="12"/>
        <v>MS office高级应用</v>
      </c>
      <c r="J246" s="11" t="s">
        <v>5400</v>
      </c>
      <c r="K246" s="11" t="s">
        <v>5401</v>
      </c>
      <c r="L246" s="11" t="s">
        <v>5402</v>
      </c>
      <c r="M246" s="11" t="s">
        <v>74</v>
      </c>
    </row>
    <row r="247" spans="1:13" ht="15" x14ac:dyDescent="0.2">
      <c r="A247" s="2">
        <v>4</v>
      </c>
      <c r="B247" s="10" t="str">
        <f t="shared" si="11"/>
        <v>MS office高级应用</v>
      </c>
      <c r="C247" s="11" t="s">
        <v>5268</v>
      </c>
      <c r="D247" s="11" t="s">
        <v>5269</v>
      </c>
      <c r="E247" s="11" t="s">
        <v>5270</v>
      </c>
      <c r="F247" s="11" t="s">
        <v>74</v>
      </c>
      <c r="G247" s="11"/>
      <c r="H247" s="2">
        <v>49</v>
      </c>
      <c r="I247" s="10" t="str">
        <f t="shared" si="12"/>
        <v>MS office高级应用</v>
      </c>
      <c r="J247" s="11" t="s">
        <v>5403</v>
      </c>
      <c r="K247" s="11" t="s">
        <v>5404</v>
      </c>
      <c r="L247" s="11" t="s">
        <v>5405</v>
      </c>
      <c r="M247" s="11" t="s">
        <v>74</v>
      </c>
    </row>
    <row r="248" spans="1:13" ht="15" x14ac:dyDescent="0.2">
      <c r="A248" s="2">
        <v>5</v>
      </c>
      <c r="B248" s="10" t="str">
        <f t="shared" si="11"/>
        <v>MS office高级应用</v>
      </c>
      <c r="C248" s="11" t="s">
        <v>5271</v>
      </c>
      <c r="D248" s="11" t="s">
        <v>5272</v>
      </c>
      <c r="E248" s="11" t="s">
        <v>5273</v>
      </c>
      <c r="F248" s="11" t="s">
        <v>74</v>
      </c>
      <c r="G248" s="11"/>
      <c r="H248" s="2">
        <v>50</v>
      </c>
      <c r="I248" s="10" t="str">
        <f t="shared" si="12"/>
        <v>MS office高级应用</v>
      </c>
      <c r="J248" s="11" t="s">
        <v>5406</v>
      </c>
      <c r="K248" s="11" t="s">
        <v>5407</v>
      </c>
      <c r="L248" s="11" t="s">
        <v>5408</v>
      </c>
      <c r="M248" s="11" t="s">
        <v>74</v>
      </c>
    </row>
    <row r="249" spans="1:13" ht="15" x14ac:dyDescent="0.2">
      <c r="A249" s="2">
        <v>6</v>
      </c>
      <c r="B249" s="10" t="str">
        <f t="shared" si="11"/>
        <v>MS office高级应用</v>
      </c>
      <c r="C249" s="11" t="s">
        <v>5274</v>
      </c>
      <c r="D249" s="11" t="s">
        <v>5275</v>
      </c>
      <c r="E249" s="11" t="s">
        <v>5276</v>
      </c>
      <c r="F249" s="11" t="s">
        <v>74</v>
      </c>
      <c r="G249" s="11"/>
      <c r="H249" s="2">
        <v>51</v>
      </c>
      <c r="I249" s="10" t="str">
        <f t="shared" si="12"/>
        <v>MS office高级应用</v>
      </c>
      <c r="J249" s="11" t="s">
        <v>5409</v>
      </c>
      <c r="K249" s="11" t="s">
        <v>5410</v>
      </c>
      <c r="L249" s="11" t="s">
        <v>5411</v>
      </c>
      <c r="M249" s="11" t="s">
        <v>37</v>
      </c>
    </row>
    <row r="250" spans="1:13" ht="15" x14ac:dyDescent="0.2">
      <c r="A250" s="2">
        <v>7</v>
      </c>
      <c r="B250" s="10" t="str">
        <f t="shared" si="11"/>
        <v>MS office高级应用</v>
      </c>
      <c r="C250" s="11" t="s">
        <v>5277</v>
      </c>
      <c r="D250" s="11" t="s">
        <v>5278</v>
      </c>
      <c r="E250" s="11" t="s">
        <v>5279</v>
      </c>
      <c r="F250" s="11" t="s">
        <v>74</v>
      </c>
      <c r="G250" s="11"/>
      <c r="H250" s="2">
        <v>52</v>
      </c>
      <c r="I250" s="10" t="str">
        <f t="shared" si="12"/>
        <v>MS office高级应用</v>
      </c>
      <c r="J250" s="11" t="s">
        <v>5412</v>
      </c>
      <c r="K250" s="11" t="s">
        <v>5413</v>
      </c>
      <c r="L250" s="11" t="s">
        <v>5414</v>
      </c>
      <c r="M250" s="11" t="s">
        <v>74</v>
      </c>
    </row>
    <row r="251" spans="1:13" ht="15" x14ac:dyDescent="0.2">
      <c r="A251" s="2">
        <v>8</v>
      </c>
      <c r="B251" s="10" t="str">
        <f t="shared" si="11"/>
        <v>MS office高级应用</v>
      </c>
      <c r="C251" s="11" t="s">
        <v>5280</v>
      </c>
      <c r="D251" s="11" t="s">
        <v>5281</v>
      </c>
      <c r="E251" s="11" t="s">
        <v>5282</v>
      </c>
      <c r="F251" s="11" t="s">
        <v>74</v>
      </c>
      <c r="G251" s="11"/>
      <c r="H251" s="2">
        <v>53</v>
      </c>
      <c r="I251" s="10" t="str">
        <f t="shared" si="12"/>
        <v>MS office高级应用</v>
      </c>
      <c r="J251" s="11" t="s">
        <v>5415</v>
      </c>
      <c r="K251" s="11" t="s">
        <v>5416</v>
      </c>
      <c r="L251" s="11" t="s">
        <v>5417</v>
      </c>
      <c r="M251" s="11" t="s">
        <v>74</v>
      </c>
    </row>
    <row r="252" spans="1:13" ht="15" x14ac:dyDescent="0.2">
      <c r="A252" s="2">
        <v>9</v>
      </c>
      <c r="B252" s="10" t="str">
        <f t="shared" si="11"/>
        <v>MS office高级应用</v>
      </c>
      <c r="C252" s="11" t="s">
        <v>5283</v>
      </c>
      <c r="D252" s="11" t="s">
        <v>5284</v>
      </c>
      <c r="E252" s="11" t="s">
        <v>5285</v>
      </c>
      <c r="F252" s="11" t="s">
        <v>74</v>
      </c>
      <c r="G252" s="11"/>
      <c r="H252" s="2">
        <v>54</v>
      </c>
      <c r="I252" s="10" t="str">
        <f t="shared" si="12"/>
        <v>MS office高级应用</v>
      </c>
      <c r="J252" s="11" t="s">
        <v>5418</v>
      </c>
      <c r="K252" s="11" t="s">
        <v>5419</v>
      </c>
      <c r="L252" s="11" t="s">
        <v>5420</v>
      </c>
      <c r="M252" s="11" t="s">
        <v>74</v>
      </c>
    </row>
    <row r="253" spans="1:13" ht="15" x14ac:dyDescent="0.2">
      <c r="A253" s="2">
        <v>10</v>
      </c>
      <c r="B253" s="10" t="str">
        <f t="shared" si="11"/>
        <v>MS office高级应用</v>
      </c>
      <c r="C253" s="11" t="s">
        <v>5286</v>
      </c>
      <c r="D253" s="11" t="s">
        <v>5287</v>
      </c>
      <c r="E253" s="11" t="s">
        <v>5288</v>
      </c>
      <c r="F253" s="11" t="s">
        <v>74</v>
      </c>
      <c r="G253" s="11"/>
      <c r="H253" s="2">
        <v>55</v>
      </c>
      <c r="I253" s="10" t="str">
        <f t="shared" si="12"/>
        <v>MS office高级应用</v>
      </c>
      <c r="J253" s="11" t="s">
        <v>5421</v>
      </c>
      <c r="K253" s="11" t="s">
        <v>5422</v>
      </c>
      <c r="L253" s="11" t="s">
        <v>5423</v>
      </c>
      <c r="M253" s="11" t="s">
        <v>74</v>
      </c>
    </row>
    <row r="254" spans="1:13" ht="15" x14ac:dyDescent="0.2">
      <c r="A254" s="2">
        <v>11</v>
      </c>
      <c r="B254" s="10" t="str">
        <f t="shared" si="11"/>
        <v>MS office高级应用</v>
      </c>
      <c r="C254" s="11" t="s">
        <v>5289</v>
      </c>
      <c r="D254" s="11" t="s">
        <v>5290</v>
      </c>
      <c r="E254" s="11" t="s">
        <v>5291</v>
      </c>
      <c r="F254" s="11" t="s">
        <v>74</v>
      </c>
      <c r="G254" s="11"/>
      <c r="H254" s="2">
        <v>56</v>
      </c>
      <c r="I254" s="10" t="str">
        <f t="shared" si="12"/>
        <v>MS office高级应用</v>
      </c>
      <c r="J254" s="11" t="s">
        <v>5424</v>
      </c>
      <c r="K254" s="11" t="s">
        <v>5425</v>
      </c>
      <c r="L254" s="11" t="s">
        <v>5426</v>
      </c>
      <c r="M254" s="11" t="s">
        <v>74</v>
      </c>
    </row>
    <row r="255" spans="1:13" ht="15" x14ac:dyDescent="0.2">
      <c r="A255" s="2">
        <v>12</v>
      </c>
      <c r="B255" s="10" t="str">
        <f t="shared" si="11"/>
        <v>MS office高级应用</v>
      </c>
      <c r="C255" s="11" t="s">
        <v>5292</v>
      </c>
      <c r="D255" s="11" t="s">
        <v>5293</v>
      </c>
      <c r="E255" s="11" t="s">
        <v>5294</v>
      </c>
      <c r="F255" s="11" t="s">
        <v>74</v>
      </c>
      <c r="G255" s="11"/>
      <c r="H255" s="2">
        <v>57</v>
      </c>
      <c r="I255" s="10" t="str">
        <f t="shared" si="12"/>
        <v>MS office高级应用</v>
      </c>
      <c r="J255" s="11" t="s">
        <v>5427</v>
      </c>
      <c r="K255" s="11" t="s">
        <v>5428</v>
      </c>
      <c r="L255" s="11" t="s">
        <v>5429</v>
      </c>
      <c r="M255" s="11" t="s">
        <v>74</v>
      </c>
    </row>
    <row r="256" spans="1:13" ht="15" x14ac:dyDescent="0.2">
      <c r="A256" s="2">
        <v>13</v>
      </c>
      <c r="B256" s="10" t="str">
        <f t="shared" si="11"/>
        <v>MS office高级应用</v>
      </c>
      <c r="C256" s="11" t="s">
        <v>5295</v>
      </c>
      <c r="D256" s="11" t="s">
        <v>5296</v>
      </c>
      <c r="E256" s="11" t="s">
        <v>5297</v>
      </c>
      <c r="F256" s="11" t="s">
        <v>74</v>
      </c>
      <c r="G256" s="11"/>
      <c r="H256" s="2">
        <v>58</v>
      </c>
      <c r="I256" s="10" t="str">
        <f t="shared" si="12"/>
        <v>MS office高级应用</v>
      </c>
      <c r="J256" s="11" t="s">
        <v>5430</v>
      </c>
      <c r="K256" s="11" t="s">
        <v>5431</v>
      </c>
      <c r="L256" s="11" t="s">
        <v>5432</v>
      </c>
      <c r="M256" s="11" t="s">
        <v>74</v>
      </c>
    </row>
    <row r="257" spans="1:13" ht="15" x14ac:dyDescent="0.2">
      <c r="A257" s="2">
        <v>14</v>
      </c>
      <c r="B257" s="10" t="str">
        <f t="shared" si="11"/>
        <v>MS office高级应用</v>
      </c>
      <c r="C257" s="11" t="s">
        <v>5298</v>
      </c>
      <c r="D257" s="11" t="s">
        <v>5299</v>
      </c>
      <c r="E257" s="11" t="s">
        <v>5300</v>
      </c>
      <c r="F257" s="11" t="s">
        <v>74</v>
      </c>
      <c r="G257" s="11"/>
      <c r="H257" s="2">
        <v>59</v>
      </c>
      <c r="I257" s="10" t="str">
        <f t="shared" si="12"/>
        <v>MS office高级应用</v>
      </c>
      <c r="J257" s="11" t="s">
        <v>5433</v>
      </c>
      <c r="K257" s="11" t="s">
        <v>5434</v>
      </c>
      <c r="L257" s="11" t="s">
        <v>5435</v>
      </c>
      <c r="M257" s="11" t="s">
        <v>74</v>
      </c>
    </row>
    <row r="258" spans="1:13" ht="15" x14ac:dyDescent="0.2">
      <c r="A258" s="2">
        <v>15</v>
      </c>
      <c r="B258" s="10" t="str">
        <f t="shared" si="11"/>
        <v>MS office高级应用</v>
      </c>
      <c r="C258" s="11" t="s">
        <v>5301</v>
      </c>
      <c r="D258" s="11" t="s">
        <v>5302</v>
      </c>
      <c r="E258" s="11" t="s">
        <v>5303</v>
      </c>
      <c r="F258" s="11" t="s">
        <v>37</v>
      </c>
      <c r="G258" s="11"/>
      <c r="H258" s="2">
        <v>60</v>
      </c>
      <c r="I258" s="10" t="str">
        <f t="shared" si="12"/>
        <v>MS office高级应用</v>
      </c>
      <c r="J258" s="11" t="s">
        <v>5436</v>
      </c>
      <c r="K258" s="11" t="s">
        <v>5437</v>
      </c>
      <c r="L258" s="11" t="s">
        <v>5438</v>
      </c>
      <c r="M258" s="11" t="s">
        <v>74</v>
      </c>
    </row>
    <row r="259" spans="1:13" ht="15" x14ac:dyDescent="0.2">
      <c r="A259" s="2">
        <v>16</v>
      </c>
      <c r="B259" s="10" t="str">
        <f t="shared" si="11"/>
        <v>MS office高级应用</v>
      </c>
      <c r="C259" s="11" t="s">
        <v>5304</v>
      </c>
      <c r="D259" s="11" t="s">
        <v>5305</v>
      </c>
      <c r="E259" s="11" t="s">
        <v>5306</v>
      </c>
      <c r="F259" s="11" t="s">
        <v>37</v>
      </c>
      <c r="G259" s="11"/>
      <c r="H259" s="2">
        <v>61</v>
      </c>
      <c r="I259" s="10" t="str">
        <f t="shared" si="12"/>
        <v>MS office高级应用</v>
      </c>
      <c r="J259" s="11" t="s">
        <v>5439</v>
      </c>
      <c r="K259" s="11" t="s">
        <v>5440</v>
      </c>
      <c r="L259" s="11" t="s">
        <v>5441</v>
      </c>
      <c r="M259" s="11" t="s">
        <v>37</v>
      </c>
    </row>
    <row r="260" spans="1:13" ht="15" x14ac:dyDescent="0.2">
      <c r="A260" s="2">
        <v>17</v>
      </c>
      <c r="B260" s="10" t="str">
        <f t="shared" si="11"/>
        <v>MS office高级应用</v>
      </c>
      <c r="C260" s="11" t="s">
        <v>5307</v>
      </c>
      <c r="D260" s="11" t="s">
        <v>5308</v>
      </c>
      <c r="E260" s="11" t="s">
        <v>5309</v>
      </c>
      <c r="F260" s="11" t="s">
        <v>37</v>
      </c>
      <c r="G260" s="11"/>
      <c r="H260" s="2">
        <v>62</v>
      </c>
      <c r="I260" s="10" t="str">
        <f t="shared" si="12"/>
        <v>MS office高级应用</v>
      </c>
      <c r="J260" s="11" t="s">
        <v>5442</v>
      </c>
      <c r="K260" s="11" t="s">
        <v>5443</v>
      </c>
      <c r="L260" s="11" t="s">
        <v>5444</v>
      </c>
      <c r="M260" s="11" t="s">
        <v>37</v>
      </c>
    </row>
    <row r="261" spans="1:13" ht="15" x14ac:dyDescent="0.2">
      <c r="A261" s="2">
        <v>18</v>
      </c>
      <c r="B261" s="10" t="str">
        <f t="shared" si="11"/>
        <v>MS office高级应用</v>
      </c>
      <c r="C261" s="11" t="s">
        <v>5310</v>
      </c>
      <c r="D261" s="11" t="s">
        <v>5311</v>
      </c>
      <c r="E261" s="11" t="s">
        <v>5312</v>
      </c>
      <c r="F261" s="11" t="s">
        <v>74</v>
      </c>
      <c r="G261" s="11"/>
      <c r="H261" s="2">
        <v>63</v>
      </c>
      <c r="I261" s="10" t="str">
        <f t="shared" si="12"/>
        <v>MS office高级应用</v>
      </c>
      <c r="J261" s="11" t="s">
        <v>5445</v>
      </c>
      <c r="K261" s="11" t="s">
        <v>5446</v>
      </c>
      <c r="L261" s="11" t="s">
        <v>5447</v>
      </c>
      <c r="M261" s="11" t="s">
        <v>74</v>
      </c>
    </row>
    <row r="262" spans="1:13" ht="15" x14ac:dyDescent="0.2">
      <c r="A262" s="2">
        <v>19</v>
      </c>
      <c r="B262" s="10" t="str">
        <f t="shared" si="11"/>
        <v>MS office高级应用</v>
      </c>
      <c r="C262" s="11" t="s">
        <v>5313</v>
      </c>
      <c r="D262" s="11" t="s">
        <v>5314</v>
      </c>
      <c r="E262" s="11" t="s">
        <v>5315</v>
      </c>
      <c r="F262" s="11" t="s">
        <v>37</v>
      </c>
      <c r="G262" s="11"/>
      <c r="H262" s="2">
        <v>64</v>
      </c>
      <c r="I262" s="10" t="str">
        <f t="shared" si="12"/>
        <v>MS office高级应用</v>
      </c>
      <c r="J262" s="11" t="s">
        <v>5448</v>
      </c>
      <c r="K262" s="11" t="s">
        <v>5449</v>
      </c>
      <c r="L262" s="11" t="s">
        <v>5450</v>
      </c>
      <c r="M262" s="11" t="s">
        <v>74</v>
      </c>
    </row>
    <row r="263" spans="1:13" ht="15" x14ac:dyDescent="0.2">
      <c r="A263" s="2">
        <v>20</v>
      </c>
      <c r="B263" s="10" t="str">
        <f t="shared" si="11"/>
        <v>MS office高级应用</v>
      </c>
      <c r="C263" s="11" t="s">
        <v>5316</v>
      </c>
      <c r="D263" s="11" t="s">
        <v>5317</v>
      </c>
      <c r="E263" s="11" t="s">
        <v>5318</v>
      </c>
      <c r="F263" s="11" t="s">
        <v>74</v>
      </c>
      <c r="G263" s="11"/>
      <c r="H263" s="2">
        <v>65</v>
      </c>
      <c r="I263" s="10" t="str">
        <f t="shared" si="12"/>
        <v>MS office高级应用</v>
      </c>
      <c r="J263" s="11" t="s">
        <v>5451</v>
      </c>
      <c r="K263" s="11" t="s">
        <v>5452</v>
      </c>
      <c r="L263" s="11" t="s">
        <v>5453</v>
      </c>
      <c r="M263" s="11" t="s">
        <v>37</v>
      </c>
    </row>
    <row r="264" spans="1:13" ht="15" x14ac:dyDescent="0.2">
      <c r="A264" s="2">
        <v>21</v>
      </c>
      <c r="B264" s="10" t="str">
        <f t="shared" si="11"/>
        <v>MS office高级应用</v>
      </c>
      <c r="C264" s="11" t="s">
        <v>5319</v>
      </c>
      <c r="D264" s="11" t="s">
        <v>5320</v>
      </c>
      <c r="E264" s="11" t="s">
        <v>5321</v>
      </c>
      <c r="F264" s="11" t="s">
        <v>74</v>
      </c>
      <c r="G264" s="11"/>
      <c r="H264" s="2">
        <v>66</v>
      </c>
      <c r="I264" s="3"/>
    </row>
    <row r="265" spans="1:13" ht="15" x14ac:dyDescent="0.2">
      <c r="A265" s="2">
        <v>22</v>
      </c>
      <c r="B265" s="10" t="str">
        <f t="shared" si="11"/>
        <v>MS office高级应用</v>
      </c>
      <c r="C265" s="11" t="s">
        <v>5322</v>
      </c>
      <c r="D265" s="11" t="s">
        <v>5323</v>
      </c>
      <c r="E265" s="11" t="s">
        <v>5324</v>
      </c>
      <c r="F265" s="11" t="s">
        <v>74</v>
      </c>
      <c r="G265" s="11"/>
      <c r="H265" s="2">
        <v>67</v>
      </c>
      <c r="I265" s="3"/>
    </row>
    <row r="266" spans="1:13" ht="15" x14ac:dyDescent="0.2">
      <c r="A266" s="2">
        <v>23</v>
      </c>
      <c r="B266" s="10" t="str">
        <f t="shared" si="11"/>
        <v>MS office高级应用</v>
      </c>
      <c r="C266" s="11" t="s">
        <v>5325</v>
      </c>
      <c r="D266" s="11" t="s">
        <v>5326</v>
      </c>
      <c r="E266" s="11" t="s">
        <v>5327</v>
      </c>
      <c r="F266" s="11" t="s">
        <v>74</v>
      </c>
      <c r="G266" s="11"/>
      <c r="H266" s="2">
        <v>68</v>
      </c>
      <c r="I266" s="3"/>
    </row>
    <row r="267" spans="1:13" ht="15" x14ac:dyDescent="0.2">
      <c r="A267" s="2">
        <v>24</v>
      </c>
      <c r="B267" s="10" t="str">
        <f t="shared" si="11"/>
        <v>MS office高级应用</v>
      </c>
      <c r="C267" s="11" t="s">
        <v>5328</v>
      </c>
      <c r="D267" s="11" t="s">
        <v>5329</v>
      </c>
      <c r="E267" s="11" t="s">
        <v>5330</v>
      </c>
      <c r="F267" s="11" t="s">
        <v>37</v>
      </c>
      <c r="G267" s="11"/>
      <c r="H267" s="2">
        <v>69</v>
      </c>
      <c r="I267" s="3"/>
    </row>
    <row r="268" spans="1:13" ht="15" x14ac:dyDescent="0.2">
      <c r="A268" s="2">
        <v>25</v>
      </c>
      <c r="B268" s="10" t="str">
        <f t="shared" si="11"/>
        <v>MS office高级应用</v>
      </c>
      <c r="C268" s="11" t="s">
        <v>5331</v>
      </c>
      <c r="D268" s="11" t="s">
        <v>5332</v>
      </c>
      <c r="E268" s="11" t="s">
        <v>5333</v>
      </c>
      <c r="F268" s="11" t="s">
        <v>74</v>
      </c>
      <c r="G268" s="11"/>
      <c r="H268" s="2">
        <v>70</v>
      </c>
      <c r="I268" s="3"/>
    </row>
    <row r="269" spans="1:13" ht="15" x14ac:dyDescent="0.2">
      <c r="A269" s="2">
        <v>26</v>
      </c>
      <c r="B269" s="10" t="str">
        <f t="shared" si="11"/>
        <v>MS office高级应用</v>
      </c>
      <c r="C269" s="11" t="s">
        <v>5334</v>
      </c>
      <c r="D269" s="11" t="s">
        <v>5335</v>
      </c>
      <c r="E269" s="11" t="s">
        <v>5336</v>
      </c>
      <c r="F269" s="11" t="s">
        <v>74</v>
      </c>
      <c r="G269" s="11"/>
      <c r="H269" s="2">
        <v>71</v>
      </c>
      <c r="I269" s="3"/>
    </row>
    <row r="270" spans="1:13" ht="15" x14ac:dyDescent="0.2">
      <c r="A270" s="2">
        <v>27</v>
      </c>
      <c r="B270" s="10" t="str">
        <f t="shared" si="11"/>
        <v>MS office高级应用</v>
      </c>
      <c r="C270" s="11" t="s">
        <v>5337</v>
      </c>
      <c r="D270" s="11" t="s">
        <v>5338</v>
      </c>
      <c r="E270" s="11" t="s">
        <v>5339</v>
      </c>
      <c r="F270" s="11" t="s">
        <v>74</v>
      </c>
      <c r="G270" s="11"/>
      <c r="H270" s="2">
        <v>72</v>
      </c>
      <c r="I270" s="3"/>
    </row>
    <row r="271" spans="1:13" ht="15" x14ac:dyDescent="0.2">
      <c r="A271" s="2">
        <v>28</v>
      </c>
      <c r="B271" s="10" t="str">
        <f t="shared" si="11"/>
        <v>MS office高级应用</v>
      </c>
      <c r="C271" s="11" t="s">
        <v>5340</v>
      </c>
      <c r="D271" s="11" t="s">
        <v>5341</v>
      </c>
      <c r="E271" s="11" t="s">
        <v>5342</v>
      </c>
      <c r="F271" s="11" t="s">
        <v>74</v>
      </c>
      <c r="G271" s="11"/>
      <c r="H271" s="2">
        <v>73</v>
      </c>
      <c r="I271" s="3"/>
    </row>
    <row r="272" spans="1:13" ht="15" x14ac:dyDescent="0.2">
      <c r="A272" s="2">
        <v>29</v>
      </c>
      <c r="B272" s="10" t="str">
        <f t="shared" si="11"/>
        <v>MS office高级应用</v>
      </c>
      <c r="C272" s="11" t="s">
        <v>5343</v>
      </c>
      <c r="D272" s="11" t="s">
        <v>5344</v>
      </c>
      <c r="E272" s="11" t="s">
        <v>5345</v>
      </c>
      <c r="F272" s="11" t="s">
        <v>37</v>
      </c>
      <c r="G272" s="11"/>
      <c r="H272" s="2">
        <v>74</v>
      </c>
      <c r="I272" s="3"/>
    </row>
    <row r="273" spans="1:9" ht="15" x14ac:dyDescent="0.2">
      <c r="A273" s="2">
        <v>30</v>
      </c>
      <c r="B273" s="10" t="str">
        <f t="shared" si="11"/>
        <v>MS office高级应用</v>
      </c>
      <c r="C273" s="11" t="s">
        <v>5346</v>
      </c>
      <c r="D273" s="11" t="s">
        <v>5347</v>
      </c>
      <c r="E273" s="11" t="s">
        <v>5348</v>
      </c>
      <c r="F273" s="11" t="s">
        <v>37</v>
      </c>
      <c r="G273" s="11"/>
      <c r="H273" s="2">
        <v>75</v>
      </c>
      <c r="I273" s="3"/>
    </row>
    <row r="274" spans="1:9" ht="15" x14ac:dyDescent="0.2">
      <c r="A274" s="2">
        <v>31</v>
      </c>
      <c r="B274" s="10" t="str">
        <f t="shared" si="11"/>
        <v>MS office高级应用</v>
      </c>
      <c r="C274" s="11" t="s">
        <v>5349</v>
      </c>
      <c r="D274" s="11" t="s">
        <v>5350</v>
      </c>
      <c r="E274" s="11" t="s">
        <v>5351</v>
      </c>
      <c r="F274" s="11" t="s">
        <v>37</v>
      </c>
      <c r="G274" s="11"/>
      <c r="H274" s="2">
        <v>76</v>
      </c>
      <c r="I274" s="3"/>
    </row>
    <row r="275" spans="1:9" ht="15" x14ac:dyDescent="0.2">
      <c r="A275" s="2">
        <v>32</v>
      </c>
      <c r="B275" s="10" t="str">
        <f t="shared" si="11"/>
        <v>MS office高级应用</v>
      </c>
      <c r="C275" s="11" t="s">
        <v>5352</v>
      </c>
      <c r="D275" s="11" t="s">
        <v>5353</v>
      </c>
      <c r="E275" s="11" t="s">
        <v>5354</v>
      </c>
      <c r="F275" s="11" t="s">
        <v>74</v>
      </c>
      <c r="G275" s="11"/>
      <c r="H275" s="2">
        <v>77</v>
      </c>
      <c r="I275" s="3"/>
    </row>
    <row r="276" spans="1:9" ht="15" x14ac:dyDescent="0.2">
      <c r="A276" s="2">
        <v>33</v>
      </c>
      <c r="B276" s="10" t="str">
        <f t="shared" si="11"/>
        <v>MS office高级应用</v>
      </c>
      <c r="C276" s="11" t="s">
        <v>5355</v>
      </c>
      <c r="D276" s="11" t="s">
        <v>5356</v>
      </c>
      <c r="E276" s="11" t="s">
        <v>5357</v>
      </c>
      <c r="F276" s="11" t="s">
        <v>37</v>
      </c>
      <c r="G276" s="11"/>
      <c r="H276" s="2">
        <v>78</v>
      </c>
      <c r="I276" s="3"/>
    </row>
    <row r="277" spans="1:9" ht="15" x14ac:dyDescent="0.2">
      <c r="A277" s="2">
        <v>34</v>
      </c>
      <c r="B277" s="10" t="str">
        <f t="shared" si="11"/>
        <v>MS office高级应用</v>
      </c>
      <c r="C277" s="11" t="s">
        <v>5358</v>
      </c>
      <c r="D277" s="11" t="s">
        <v>5359</v>
      </c>
      <c r="E277" s="11" t="s">
        <v>5360</v>
      </c>
      <c r="F277" s="11" t="s">
        <v>74</v>
      </c>
      <c r="G277" s="11"/>
      <c r="H277" s="2">
        <v>79</v>
      </c>
      <c r="I277" s="3"/>
    </row>
    <row r="278" spans="1:9" ht="15" x14ac:dyDescent="0.2">
      <c r="A278" s="2">
        <v>35</v>
      </c>
      <c r="B278" s="10" t="str">
        <f t="shared" si="11"/>
        <v>MS office高级应用</v>
      </c>
      <c r="C278" s="11" t="s">
        <v>5361</v>
      </c>
      <c r="D278" s="11" t="s">
        <v>5362</v>
      </c>
      <c r="E278" s="11" t="s">
        <v>5363</v>
      </c>
      <c r="F278" s="11" t="s">
        <v>37</v>
      </c>
      <c r="G278" s="11"/>
      <c r="H278" s="2">
        <v>80</v>
      </c>
      <c r="I278" s="3"/>
    </row>
    <row r="279" spans="1:9" ht="15" x14ac:dyDescent="0.2">
      <c r="A279" s="2">
        <v>36</v>
      </c>
      <c r="B279" s="10" t="str">
        <f t="shared" si="11"/>
        <v>MS office高级应用</v>
      </c>
      <c r="C279" s="11" t="s">
        <v>5364</v>
      </c>
      <c r="D279" s="11" t="s">
        <v>5365</v>
      </c>
      <c r="E279" s="11" t="s">
        <v>5366</v>
      </c>
      <c r="F279" s="11" t="s">
        <v>74</v>
      </c>
      <c r="G279" s="11"/>
      <c r="H279" s="2">
        <v>81</v>
      </c>
      <c r="I279" s="3"/>
    </row>
    <row r="280" spans="1:9" ht="15" x14ac:dyDescent="0.2">
      <c r="A280" s="2">
        <v>37</v>
      </c>
      <c r="B280" s="10" t="str">
        <f t="shared" si="11"/>
        <v>MS office高级应用</v>
      </c>
      <c r="C280" s="11" t="s">
        <v>5367</v>
      </c>
      <c r="D280" s="11" t="s">
        <v>5368</v>
      </c>
      <c r="E280" s="11" t="s">
        <v>5369</v>
      </c>
      <c r="F280" s="11" t="s">
        <v>37</v>
      </c>
      <c r="G280" s="11"/>
      <c r="H280" s="2">
        <v>82</v>
      </c>
      <c r="I280" s="3"/>
    </row>
    <row r="281" spans="1:9" ht="15" x14ac:dyDescent="0.2">
      <c r="A281" s="2">
        <v>38</v>
      </c>
      <c r="B281" s="10" t="str">
        <f t="shared" si="11"/>
        <v>MS office高级应用</v>
      </c>
      <c r="C281" s="11" t="s">
        <v>5370</v>
      </c>
      <c r="D281" s="11" t="s">
        <v>5371</v>
      </c>
      <c r="E281" s="11" t="s">
        <v>5372</v>
      </c>
      <c r="F281" s="11" t="s">
        <v>74</v>
      </c>
      <c r="G281" s="11"/>
      <c r="H281" s="2">
        <v>83</v>
      </c>
      <c r="I281" s="3"/>
    </row>
    <row r="282" spans="1:9" ht="15" x14ac:dyDescent="0.2">
      <c r="A282" s="2">
        <v>39</v>
      </c>
      <c r="B282" s="10" t="str">
        <f t="shared" si="11"/>
        <v>MS office高级应用</v>
      </c>
      <c r="C282" s="11" t="s">
        <v>5373</v>
      </c>
      <c r="D282" s="11" t="s">
        <v>5374</v>
      </c>
      <c r="E282" s="11" t="s">
        <v>5375</v>
      </c>
      <c r="F282" s="11" t="s">
        <v>74</v>
      </c>
      <c r="G282" s="11"/>
      <c r="H282" s="2">
        <v>84</v>
      </c>
      <c r="I282" s="3"/>
    </row>
    <row r="283" spans="1:9" ht="15" x14ac:dyDescent="0.2">
      <c r="A283" s="2">
        <v>40</v>
      </c>
      <c r="B283" s="10" t="str">
        <f t="shared" si="11"/>
        <v>MS office高级应用</v>
      </c>
      <c r="C283" s="11" t="s">
        <v>5376</v>
      </c>
      <c r="D283" s="11" t="s">
        <v>5377</v>
      </c>
      <c r="E283" s="11" t="s">
        <v>5378</v>
      </c>
      <c r="F283" s="11" t="s">
        <v>74</v>
      </c>
      <c r="G283" s="11"/>
      <c r="H283" s="2">
        <v>85</v>
      </c>
      <c r="I283" s="3"/>
    </row>
    <row r="284" spans="1:9" ht="15" x14ac:dyDescent="0.2">
      <c r="A284" s="2">
        <v>41</v>
      </c>
      <c r="B284" s="10" t="str">
        <f t="shared" si="11"/>
        <v>MS office高级应用</v>
      </c>
      <c r="C284" s="11" t="s">
        <v>5379</v>
      </c>
      <c r="D284" s="11" t="s">
        <v>5380</v>
      </c>
      <c r="E284" s="11" t="s">
        <v>5381</v>
      </c>
      <c r="F284" s="11" t="s">
        <v>74</v>
      </c>
      <c r="G284" s="11"/>
      <c r="H284" s="2">
        <v>86</v>
      </c>
      <c r="I284" s="3"/>
    </row>
    <row r="285" spans="1:9" ht="15" x14ac:dyDescent="0.2">
      <c r="A285" s="2">
        <v>42</v>
      </c>
      <c r="B285" s="10" t="str">
        <f t="shared" si="11"/>
        <v>MS office高级应用</v>
      </c>
      <c r="C285" s="11" t="s">
        <v>5382</v>
      </c>
      <c r="D285" s="11" t="s">
        <v>5383</v>
      </c>
      <c r="E285" s="11" t="s">
        <v>5384</v>
      </c>
      <c r="F285" s="11" t="s">
        <v>37</v>
      </c>
      <c r="G285" s="11"/>
      <c r="H285" s="2">
        <v>87</v>
      </c>
      <c r="I285" s="3"/>
    </row>
    <row r="286" spans="1:9" ht="15" x14ac:dyDescent="0.2">
      <c r="A286" s="2">
        <v>43</v>
      </c>
      <c r="B286" s="10" t="str">
        <f t="shared" si="11"/>
        <v>MS office高级应用</v>
      </c>
      <c r="C286" s="11" t="s">
        <v>5385</v>
      </c>
      <c r="D286" s="11" t="s">
        <v>5386</v>
      </c>
      <c r="E286" s="11" t="s">
        <v>5387</v>
      </c>
      <c r="F286" s="11" t="s">
        <v>37</v>
      </c>
      <c r="G286" s="11"/>
      <c r="H286" s="2">
        <v>88</v>
      </c>
      <c r="I286" s="3"/>
    </row>
    <row r="287" spans="1:9" ht="15" x14ac:dyDescent="0.2">
      <c r="A287" s="2">
        <v>44</v>
      </c>
      <c r="B287" s="10" t="str">
        <f t="shared" si="11"/>
        <v>MS office高级应用</v>
      </c>
      <c r="C287" s="11" t="s">
        <v>5388</v>
      </c>
      <c r="D287" s="11" t="s">
        <v>5389</v>
      </c>
      <c r="E287" s="11" t="s">
        <v>5390</v>
      </c>
      <c r="F287" s="11" t="s">
        <v>74</v>
      </c>
      <c r="G287" s="11"/>
      <c r="H287" s="2">
        <v>89</v>
      </c>
      <c r="I287" s="3"/>
    </row>
    <row r="288" spans="1:9" ht="15" x14ac:dyDescent="0.2">
      <c r="A288" s="2">
        <v>45</v>
      </c>
      <c r="B288" s="10" t="str">
        <f t="shared" si="11"/>
        <v>MS office高级应用</v>
      </c>
      <c r="C288" s="11" t="s">
        <v>5391</v>
      </c>
      <c r="D288" s="11" t="s">
        <v>5392</v>
      </c>
      <c r="E288" s="11" t="s">
        <v>5393</v>
      </c>
      <c r="F288" s="11" t="s">
        <v>74</v>
      </c>
      <c r="G288" s="11"/>
      <c r="H288" s="2">
        <v>90</v>
      </c>
      <c r="I288" s="3"/>
    </row>
    <row r="289" spans="1:13" ht="31.5" customHeight="1" x14ac:dyDescent="0.15">
      <c r="A289" s="13" t="s">
        <v>9</v>
      </c>
      <c r="B289" s="13"/>
      <c r="C289" s="13"/>
      <c r="D289" s="13"/>
      <c r="E289" s="13"/>
      <c r="F289" s="13"/>
      <c r="G289" s="9"/>
      <c r="H289" s="13" t="s">
        <v>9</v>
      </c>
      <c r="I289" s="13"/>
      <c r="J289" s="13"/>
      <c r="K289" s="13"/>
      <c r="L289" s="13"/>
      <c r="M289" s="13"/>
    </row>
    <row r="290" spans="1:13" ht="18.75" x14ac:dyDescent="0.15">
      <c r="A290" s="13" t="s">
        <v>33</v>
      </c>
      <c r="B290" s="13"/>
      <c r="C290" s="13"/>
      <c r="D290" s="13"/>
      <c r="E290" s="13"/>
      <c r="F290" s="13"/>
      <c r="G290" s="9"/>
      <c r="H290" s="13" t="s">
        <v>33</v>
      </c>
      <c r="I290" s="13"/>
      <c r="J290" s="13"/>
      <c r="K290" s="13"/>
      <c r="L290" s="13"/>
      <c r="M290" s="13"/>
    </row>
    <row r="291" spans="1:13" s="8" customFormat="1" ht="18.75" x14ac:dyDescent="0.25">
      <c r="A291" s="5" t="s">
        <v>4</v>
      </c>
      <c r="B291" s="5" t="s">
        <v>0</v>
      </c>
      <c r="C291" s="5" t="s">
        <v>1</v>
      </c>
      <c r="D291" s="6" t="s">
        <v>5</v>
      </c>
      <c r="E291" s="5" t="s">
        <v>2</v>
      </c>
      <c r="F291" s="7" t="s">
        <v>3</v>
      </c>
      <c r="G291" s="7"/>
      <c r="H291" s="5" t="s">
        <v>4</v>
      </c>
      <c r="I291" s="5" t="s">
        <v>0</v>
      </c>
      <c r="J291" s="5" t="s">
        <v>1</v>
      </c>
      <c r="K291" s="6" t="s">
        <v>5</v>
      </c>
      <c r="L291" s="5" t="s">
        <v>2</v>
      </c>
      <c r="M291" s="7" t="s">
        <v>3</v>
      </c>
    </row>
    <row r="292" spans="1:13" ht="15" x14ac:dyDescent="0.2">
      <c r="A292" s="2">
        <v>1</v>
      </c>
      <c r="B292" s="12" t="s">
        <v>5454</v>
      </c>
      <c r="C292" s="11" t="s">
        <v>5455</v>
      </c>
      <c r="D292" s="11" t="s">
        <v>5456</v>
      </c>
      <c r="E292" s="11" t="s">
        <v>5457</v>
      </c>
      <c r="F292" s="11" t="s">
        <v>37</v>
      </c>
      <c r="G292" s="11"/>
      <c r="H292" s="2">
        <v>46</v>
      </c>
      <c r="I292" s="10" t="str">
        <f t="shared" ref="I292:I308" si="13">IF(LEFT(J292,2)="65","MS office高级应用",IF(LEFT(J292,2)="29","Accesss数据库程序设计",IF(LEFT(J292,2)="24","C语言程序设计",IF(LEFT(J292,2)="15","计算机基础及MS OFFICE应用",IF(LEFT(J292,2)="35","网络技术",IF(LEFT(J292,2)="36","数据库技术",IF(LEFT(J292,2)="37","软件测试技术")))))))</f>
        <v>计算机基础及MS OFFICE应用</v>
      </c>
      <c r="J292" s="11" t="s">
        <v>5589</v>
      </c>
      <c r="K292" s="11" t="s">
        <v>5590</v>
      </c>
      <c r="L292" s="11" t="s">
        <v>5591</v>
      </c>
      <c r="M292" s="11" t="s">
        <v>74</v>
      </c>
    </row>
    <row r="293" spans="1:13" ht="15" x14ac:dyDescent="0.2">
      <c r="A293" s="2">
        <v>2</v>
      </c>
      <c r="B293" s="10" t="str">
        <f t="shared" ref="B293:B301" si="14">IF(LEFT(C293,2)="65","MS office高级应用",IF(LEFT(C293,2)="29","Accesss数据库程序设计",IF(LEFT(C293,2)="24","C语言程序设计",IF(LEFT(C293,2)="15","计算机基础及MS OFFICE应用",IF(LEFT(C293,2)="35","网络技术",IF(LEFT(C293,2)="36","数据库技术",IF(LEFT(C293,2)="37","软件测试技术")))))))</f>
        <v>计算机基础及MS OFFICE应用</v>
      </c>
      <c r="C293" s="11" t="s">
        <v>5458</v>
      </c>
      <c r="D293" s="11" t="s">
        <v>5459</v>
      </c>
      <c r="E293" s="11" t="s">
        <v>5460</v>
      </c>
      <c r="F293" s="11" t="s">
        <v>74</v>
      </c>
      <c r="G293" s="11"/>
      <c r="H293" s="2">
        <v>47</v>
      </c>
      <c r="I293" s="10" t="str">
        <f t="shared" si="13"/>
        <v>计算机基础及MS OFFICE应用</v>
      </c>
      <c r="J293" s="11" t="s">
        <v>5592</v>
      </c>
      <c r="K293" s="11" t="s">
        <v>5593</v>
      </c>
      <c r="L293" s="11" t="s">
        <v>5594</v>
      </c>
      <c r="M293" s="11" t="s">
        <v>37</v>
      </c>
    </row>
    <row r="294" spans="1:13" ht="15" x14ac:dyDescent="0.2">
      <c r="A294" s="2">
        <v>3</v>
      </c>
      <c r="B294" s="10" t="str">
        <f t="shared" si="14"/>
        <v>计算机基础及MS OFFICE应用</v>
      </c>
      <c r="C294" s="11" t="s">
        <v>5461</v>
      </c>
      <c r="D294" s="11" t="s">
        <v>5462</v>
      </c>
      <c r="E294" s="11" t="s">
        <v>5463</v>
      </c>
      <c r="F294" s="11" t="s">
        <v>37</v>
      </c>
      <c r="G294" s="11"/>
      <c r="H294" s="2">
        <v>48</v>
      </c>
      <c r="I294" s="10" t="str">
        <f t="shared" si="13"/>
        <v>计算机基础及MS OFFICE应用</v>
      </c>
      <c r="J294" s="11" t="s">
        <v>5595</v>
      </c>
      <c r="K294" s="11" t="s">
        <v>5596</v>
      </c>
      <c r="L294" s="11" t="s">
        <v>5597</v>
      </c>
      <c r="M294" s="11" t="s">
        <v>74</v>
      </c>
    </row>
    <row r="295" spans="1:13" ht="15" x14ac:dyDescent="0.2">
      <c r="A295" s="2">
        <v>4</v>
      </c>
      <c r="B295" s="10" t="str">
        <f t="shared" si="14"/>
        <v>计算机基础及MS OFFICE应用</v>
      </c>
      <c r="C295" s="11" t="s">
        <v>5464</v>
      </c>
      <c r="D295" s="11" t="s">
        <v>5465</v>
      </c>
      <c r="E295" s="11" t="s">
        <v>5466</v>
      </c>
      <c r="F295" s="11" t="s">
        <v>74</v>
      </c>
      <c r="G295" s="11"/>
      <c r="H295" s="2">
        <v>49</v>
      </c>
      <c r="I295" s="10" t="str">
        <f t="shared" si="13"/>
        <v>计算机基础及MS OFFICE应用</v>
      </c>
      <c r="J295" s="11" t="s">
        <v>5598</v>
      </c>
      <c r="K295" s="11" t="s">
        <v>5599</v>
      </c>
      <c r="L295" s="11" t="s">
        <v>5600</v>
      </c>
      <c r="M295" s="11" t="s">
        <v>37</v>
      </c>
    </row>
    <row r="296" spans="1:13" ht="15" x14ac:dyDescent="0.2">
      <c r="A296" s="2">
        <v>5</v>
      </c>
      <c r="B296" s="10" t="str">
        <f t="shared" si="14"/>
        <v>计算机基础及MS OFFICE应用</v>
      </c>
      <c r="C296" s="11" t="s">
        <v>5467</v>
      </c>
      <c r="D296" s="11" t="s">
        <v>5468</v>
      </c>
      <c r="E296" s="11" t="s">
        <v>5469</v>
      </c>
      <c r="F296" s="11" t="s">
        <v>74</v>
      </c>
      <c r="G296" s="11"/>
      <c r="H296" s="2">
        <v>50</v>
      </c>
      <c r="I296" s="10" t="str">
        <f t="shared" si="13"/>
        <v>计算机基础及MS OFFICE应用</v>
      </c>
      <c r="J296" s="11" t="s">
        <v>5601</v>
      </c>
      <c r="K296" s="11" t="s">
        <v>5602</v>
      </c>
      <c r="L296" s="11" t="s">
        <v>5603</v>
      </c>
      <c r="M296" s="11" t="s">
        <v>37</v>
      </c>
    </row>
    <row r="297" spans="1:13" ht="15" x14ac:dyDescent="0.2">
      <c r="A297" s="2">
        <v>6</v>
      </c>
      <c r="B297" s="10" t="str">
        <f t="shared" si="14"/>
        <v>计算机基础及MS OFFICE应用</v>
      </c>
      <c r="C297" s="11" t="s">
        <v>5470</v>
      </c>
      <c r="D297" s="11" t="s">
        <v>5471</v>
      </c>
      <c r="E297" s="11" t="s">
        <v>5472</v>
      </c>
      <c r="F297" s="11" t="s">
        <v>74</v>
      </c>
      <c r="G297" s="11"/>
      <c r="H297" s="2">
        <v>51</v>
      </c>
      <c r="I297" s="10" t="str">
        <f t="shared" si="13"/>
        <v>计算机基础及MS OFFICE应用</v>
      </c>
      <c r="J297" s="11" t="s">
        <v>5604</v>
      </c>
      <c r="K297" s="11" t="s">
        <v>5605</v>
      </c>
      <c r="L297" s="11" t="s">
        <v>5606</v>
      </c>
      <c r="M297" s="11" t="s">
        <v>37</v>
      </c>
    </row>
    <row r="298" spans="1:13" ht="15" x14ac:dyDescent="0.2">
      <c r="A298" s="2">
        <v>7</v>
      </c>
      <c r="B298" s="10" t="str">
        <f t="shared" si="14"/>
        <v>计算机基础及MS OFFICE应用</v>
      </c>
      <c r="C298" s="11" t="s">
        <v>5473</v>
      </c>
      <c r="D298" s="11" t="s">
        <v>5474</v>
      </c>
      <c r="E298" s="11" t="s">
        <v>5475</v>
      </c>
      <c r="F298" s="11" t="s">
        <v>74</v>
      </c>
      <c r="G298" s="11"/>
      <c r="H298" s="2">
        <v>52</v>
      </c>
      <c r="I298" s="10" t="str">
        <f t="shared" si="13"/>
        <v>计算机基础及MS OFFICE应用</v>
      </c>
      <c r="J298" s="11" t="s">
        <v>5607</v>
      </c>
      <c r="K298" s="11" t="s">
        <v>5608</v>
      </c>
      <c r="L298" s="11" t="s">
        <v>5609</v>
      </c>
      <c r="M298" s="11" t="s">
        <v>37</v>
      </c>
    </row>
    <row r="299" spans="1:13" ht="15" x14ac:dyDescent="0.2">
      <c r="A299" s="2">
        <v>8</v>
      </c>
      <c r="B299" s="10" t="str">
        <f t="shared" si="14"/>
        <v>计算机基础及MS OFFICE应用</v>
      </c>
      <c r="C299" s="11" t="s">
        <v>5476</v>
      </c>
      <c r="D299" s="11" t="s">
        <v>5477</v>
      </c>
      <c r="E299" s="11" t="s">
        <v>1448</v>
      </c>
      <c r="F299" s="11" t="s">
        <v>74</v>
      </c>
      <c r="G299" s="11"/>
      <c r="H299" s="2">
        <v>53</v>
      </c>
      <c r="I299" s="10" t="str">
        <f t="shared" si="13"/>
        <v>计算机基础及MS OFFICE应用</v>
      </c>
      <c r="J299" s="11" t="s">
        <v>5610</v>
      </c>
      <c r="K299" s="11" t="s">
        <v>5611</v>
      </c>
      <c r="L299" s="11" t="s">
        <v>5612</v>
      </c>
      <c r="M299" s="11" t="s">
        <v>74</v>
      </c>
    </row>
    <row r="300" spans="1:13" ht="15" x14ac:dyDescent="0.2">
      <c r="A300" s="2">
        <v>9</v>
      </c>
      <c r="B300" s="10" t="str">
        <f t="shared" si="14"/>
        <v>计算机基础及MS OFFICE应用</v>
      </c>
      <c r="C300" s="11" t="s">
        <v>5478</v>
      </c>
      <c r="D300" s="11" t="s">
        <v>5479</v>
      </c>
      <c r="E300" s="11" t="s">
        <v>5480</v>
      </c>
      <c r="F300" s="11" t="s">
        <v>74</v>
      </c>
      <c r="G300" s="11"/>
      <c r="H300" s="2">
        <v>54</v>
      </c>
      <c r="I300" s="10" t="str">
        <f t="shared" si="13"/>
        <v>计算机基础及MS OFFICE应用</v>
      </c>
      <c r="J300" s="11" t="s">
        <v>5613</v>
      </c>
      <c r="K300" s="11" t="s">
        <v>5614</v>
      </c>
      <c r="L300" s="11" t="s">
        <v>5615</v>
      </c>
      <c r="M300" s="11" t="s">
        <v>37</v>
      </c>
    </row>
    <row r="301" spans="1:13" ht="15" x14ac:dyDescent="0.2">
      <c r="A301" s="2">
        <v>10</v>
      </c>
      <c r="B301" s="10" t="str">
        <f t="shared" si="14"/>
        <v>计算机基础及MS OFFICE应用</v>
      </c>
      <c r="C301" s="11" t="s">
        <v>5481</v>
      </c>
      <c r="D301" s="11" t="s">
        <v>5482</v>
      </c>
      <c r="E301" s="11" t="s">
        <v>5483</v>
      </c>
      <c r="F301" s="11" t="s">
        <v>74</v>
      </c>
      <c r="G301" s="11"/>
      <c r="H301" s="2">
        <v>55</v>
      </c>
      <c r="I301" s="10" t="str">
        <f t="shared" si="13"/>
        <v>计算机基础及MS OFFICE应用</v>
      </c>
      <c r="J301" s="11" t="s">
        <v>5616</v>
      </c>
      <c r="K301" s="11" t="s">
        <v>5617</v>
      </c>
      <c r="L301" s="11" t="s">
        <v>5618</v>
      </c>
      <c r="M301" s="11" t="s">
        <v>37</v>
      </c>
    </row>
    <row r="302" spans="1:13" ht="15" x14ac:dyDescent="0.2">
      <c r="A302" s="2">
        <v>11</v>
      </c>
      <c r="B302" s="12" t="s">
        <v>5454</v>
      </c>
      <c r="C302" s="11" t="s">
        <v>5484</v>
      </c>
      <c r="D302" s="11" t="s">
        <v>5485</v>
      </c>
      <c r="E302" s="11" t="s">
        <v>5486</v>
      </c>
      <c r="F302" s="11" t="s">
        <v>37</v>
      </c>
      <c r="G302" s="11"/>
      <c r="H302" s="2">
        <v>56</v>
      </c>
      <c r="I302" s="10" t="str">
        <f t="shared" si="13"/>
        <v>计算机基础及MS OFFICE应用</v>
      </c>
      <c r="J302" s="11" t="s">
        <v>5619</v>
      </c>
      <c r="K302" s="11" t="s">
        <v>5620</v>
      </c>
      <c r="L302" s="11" t="s">
        <v>5621</v>
      </c>
      <c r="M302" s="11" t="s">
        <v>37</v>
      </c>
    </row>
    <row r="303" spans="1:13" ht="15" x14ac:dyDescent="0.2">
      <c r="A303" s="2">
        <v>12</v>
      </c>
      <c r="B303" s="10" t="str">
        <f>IF(LEFT(C303,2)="65","MS office高级应用",IF(LEFT(C303,2)="29","Accesss数据库程序设计",IF(LEFT(C303,2)="24","C语言程序设计",IF(LEFT(C303,2)="15","计算机基础及MS OFFICE应用",IF(LEFT(C303,2)="35","网络技术",IF(LEFT(C303,2)="36","数据库技术",IF(LEFT(C303,2)="37","软件测试技术")))))))</f>
        <v>计算机基础及MS OFFICE应用</v>
      </c>
      <c r="C303" s="11" t="s">
        <v>5487</v>
      </c>
      <c r="D303" s="11" t="s">
        <v>5488</v>
      </c>
      <c r="E303" s="11" t="s">
        <v>5489</v>
      </c>
      <c r="F303" s="11" t="s">
        <v>74</v>
      </c>
      <c r="G303" s="11"/>
      <c r="H303" s="2">
        <v>57</v>
      </c>
      <c r="I303" s="10" t="str">
        <f t="shared" si="13"/>
        <v>计算机基础及MS OFFICE应用</v>
      </c>
      <c r="J303" s="11" t="s">
        <v>5622</v>
      </c>
      <c r="K303" s="11" t="s">
        <v>5623</v>
      </c>
      <c r="L303" s="11" t="s">
        <v>5624</v>
      </c>
      <c r="M303" s="11" t="s">
        <v>37</v>
      </c>
    </row>
    <row r="304" spans="1:13" ht="15" x14ac:dyDescent="0.2">
      <c r="A304" s="2">
        <v>13</v>
      </c>
      <c r="B304" s="10" t="str">
        <f>IF(LEFT(C304,2)="65","MS office高级应用",IF(LEFT(C304,2)="29","Accesss数据库程序设计",IF(LEFT(C304,2)="24","C语言程序设计",IF(LEFT(C304,2)="15","计算机基础及MS OFFICE应用",IF(LEFT(C304,2)="35","网络技术",IF(LEFT(C304,2)="36","数据库技术",IF(LEFT(C304,2)="37","软件测试技术")))))))</f>
        <v>计算机基础及MS OFFICE应用</v>
      </c>
      <c r="C304" s="11" t="s">
        <v>5490</v>
      </c>
      <c r="D304" s="11" t="s">
        <v>5491</v>
      </c>
      <c r="E304" s="11" t="s">
        <v>5492</v>
      </c>
      <c r="F304" s="11" t="s">
        <v>74</v>
      </c>
      <c r="G304" s="11"/>
      <c r="H304" s="2">
        <v>58</v>
      </c>
      <c r="I304" s="10" t="str">
        <f t="shared" si="13"/>
        <v>计算机基础及MS OFFICE应用</v>
      </c>
      <c r="J304" s="11" t="s">
        <v>5625</v>
      </c>
      <c r="K304" s="11" t="s">
        <v>5626</v>
      </c>
      <c r="L304" s="11" t="s">
        <v>5627</v>
      </c>
      <c r="M304" s="11" t="s">
        <v>74</v>
      </c>
    </row>
    <row r="305" spans="1:13" ht="15" x14ac:dyDescent="0.2">
      <c r="A305" s="2">
        <v>14</v>
      </c>
      <c r="B305" s="12" t="s">
        <v>5454</v>
      </c>
      <c r="C305" s="11" t="s">
        <v>5493</v>
      </c>
      <c r="D305" s="11" t="s">
        <v>5494</v>
      </c>
      <c r="E305" s="11" t="s">
        <v>5495</v>
      </c>
      <c r="F305" s="11" t="s">
        <v>37</v>
      </c>
      <c r="G305" s="11"/>
      <c r="H305" s="2">
        <v>59</v>
      </c>
      <c r="I305" s="10" t="str">
        <f t="shared" si="13"/>
        <v>计算机基础及MS OFFICE应用</v>
      </c>
      <c r="J305" s="11" t="s">
        <v>5628</v>
      </c>
      <c r="K305" s="11" t="s">
        <v>5629</v>
      </c>
      <c r="L305" s="11" t="s">
        <v>5630</v>
      </c>
      <c r="M305" s="11" t="s">
        <v>74</v>
      </c>
    </row>
    <row r="306" spans="1:13" ht="15" x14ac:dyDescent="0.2">
      <c r="A306" s="2">
        <v>15</v>
      </c>
      <c r="B306" s="10" t="str">
        <f>IF(LEFT(C306,2)="65","MS office高级应用",IF(LEFT(C306,2)="29","Accesss数据库程序设计",IF(LEFT(C306,2)="24","C语言程序设计",IF(LEFT(C306,2)="15","计算机基础及MS OFFICE应用",IF(LEFT(C306,2)="35","网络技术",IF(LEFT(C306,2)="36","数据库技术",IF(LEFT(C306,2)="37","软件测试技术")))))))</f>
        <v>计算机基础及MS OFFICE应用</v>
      </c>
      <c r="C306" s="11" t="s">
        <v>5496</v>
      </c>
      <c r="D306" s="11" t="s">
        <v>5497</v>
      </c>
      <c r="E306" s="11" t="s">
        <v>5498</v>
      </c>
      <c r="F306" s="11" t="s">
        <v>74</v>
      </c>
      <c r="G306" s="11"/>
      <c r="H306" s="2">
        <v>60</v>
      </c>
      <c r="I306" s="10" t="str">
        <f t="shared" si="13"/>
        <v>计算机基础及MS OFFICE应用</v>
      </c>
      <c r="J306" s="11" t="s">
        <v>5631</v>
      </c>
      <c r="K306" s="11" t="s">
        <v>5632</v>
      </c>
      <c r="L306" s="11" t="s">
        <v>4061</v>
      </c>
      <c r="M306" s="11" t="s">
        <v>74</v>
      </c>
    </row>
    <row r="307" spans="1:13" ht="15" x14ac:dyDescent="0.2">
      <c r="A307" s="2">
        <v>16</v>
      </c>
      <c r="B307" s="10" t="str">
        <f>IF(LEFT(C307,2)="65","MS office高级应用",IF(LEFT(C307,2)="29","Accesss数据库程序设计",IF(LEFT(C307,2)="24","C语言程序设计",IF(LEFT(C307,2)="15","计算机基础及MS OFFICE应用",IF(LEFT(C307,2)="35","网络技术",IF(LEFT(C307,2)="36","数据库技术",IF(LEFT(C307,2)="37","软件测试技术")))))))</f>
        <v>计算机基础及MS OFFICE应用</v>
      </c>
      <c r="C307" s="11" t="s">
        <v>5499</v>
      </c>
      <c r="D307" s="11" t="s">
        <v>5500</v>
      </c>
      <c r="E307" s="11" t="s">
        <v>5501</v>
      </c>
      <c r="F307" s="11" t="s">
        <v>37</v>
      </c>
      <c r="G307" s="11"/>
      <c r="H307" s="2">
        <v>61</v>
      </c>
      <c r="I307" s="10" t="str">
        <f t="shared" si="13"/>
        <v>计算机基础及MS OFFICE应用</v>
      </c>
      <c r="J307" s="11" t="s">
        <v>5633</v>
      </c>
      <c r="K307" s="11" t="s">
        <v>5634</v>
      </c>
      <c r="L307" s="11" t="s">
        <v>5635</v>
      </c>
      <c r="M307" s="11" t="s">
        <v>37</v>
      </c>
    </row>
    <row r="308" spans="1:13" ht="15" x14ac:dyDescent="0.2">
      <c r="A308" s="2">
        <v>17</v>
      </c>
      <c r="B308" s="10" t="str">
        <f>IF(LEFT(C308,2)="65","MS office高级应用",IF(LEFT(C308,2)="29","Accesss数据库程序设计",IF(LEFT(C308,2)="24","C语言程序设计",IF(LEFT(C308,2)="15","计算机基础及MS OFFICE应用",IF(LEFT(C308,2)="35","网络技术",IF(LEFT(C308,2)="36","数据库技术",IF(LEFT(C308,2)="37","软件测试技术")))))))</f>
        <v>计算机基础及MS OFFICE应用</v>
      </c>
      <c r="C308" s="11" t="s">
        <v>5502</v>
      </c>
      <c r="D308" s="11" t="s">
        <v>5503</v>
      </c>
      <c r="E308" s="11" t="s">
        <v>5504</v>
      </c>
      <c r="F308" s="11" t="s">
        <v>74</v>
      </c>
      <c r="G308" s="11"/>
      <c r="H308" s="2">
        <v>62</v>
      </c>
      <c r="I308" s="10" t="str">
        <f t="shared" si="13"/>
        <v>计算机基础及MS OFFICE应用</v>
      </c>
      <c r="J308" s="11" t="s">
        <v>5636</v>
      </c>
      <c r="K308" s="11" t="s">
        <v>5637</v>
      </c>
      <c r="L308" s="11" t="s">
        <v>5638</v>
      </c>
      <c r="M308" s="11" t="s">
        <v>74</v>
      </c>
    </row>
    <row r="309" spans="1:13" ht="15" x14ac:dyDescent="0.2">
      <c r="A309" s="2">
        <v>18</v>
      </c>
      <c r="B309" s="12" t="s">
        <v>5454</v>
      </c>
      <c r="C309" s="11" t="s">
        <v>5505</v>
      </c>
      <c r="D309" s="11" t="s">
        <v>5506</v>
      </c>
      <c r="E309" s="11" t="s">
        <v>5507</v>
      </c>
      <c r="F309" s="11" t="s">
        <v>74</v>
      </c>
      <c r="G309" s="11"/>
      <c r="H309" s="2">
        <v>63</v>
      </c>
      <c r="I309" s="3"/>
    </row>
    <row r="310" spans="1:13" ht="15" x14ac:dyDescent="0.2">
      <c r="A310" s="2">
        <v>19</v>
      </c>
      <c r="B310" s="10" t="str">
        <f t="shared" ref="B310:B336" si="15">IF(LEFT(C310,2)="65","MS office高级应用",IF(LEFT(C310,2)="29","Accesss数据库程序设计",IF(LEFT(C310,2)="24","C语言程序设计",IF(LEFT(C310,2)="15","计算机基础及MS OFFICE应用",IF(LEFT(C310,2)="35","网络技术",IF(LEFT(C310,2)="36","数据库技术",IF(LEFT(C310,2)="37","软件测试技术")))))))</f>
        <v>计算机基础及MS OFFICE应用</v>
      </c>
      <c r="C310" s="11" t="s">
        <v>5508</v>
      </c>
      <c r="D310" s="11" t="s">
        <v>5509</v>
      </c>
      <c r="E310" s="11" t="s">
        <v>5510</v>
      </c>
      <c r="F310" s="11" t="s">
        <v>74</v>
      </c>
      <c r="G310" s="11"/>
      <c r="H310" s="2">
        <v>64</v>
      </c>
      <c r="I310" s="3"/>
    </row>
    <row r="311" spans="1:13" ht="15" x14ac:dyDescent="0.2">
      <c r="A311" s="2">
        <v>20</v>
      </c>
      <c r="B311" s="10" t="str">
        <f t="shared" si="15"/>
        <v>计算机基础及MS OFFICE应用</v>
      </c>
      <c r="C311" s="11" t="s">
        <v>5511</v>
      </c>
      <c r="D311" s="11" t="s">
        <v>5512</v>
      </c>
      <c r="E311" s="11" t="s">
        <v>5513</v>
      </c>
      <c r="F311" s="11" t="s">
        <v>37</v>
      </c>
      <c r="G311" s="11"/>
      <c r="H311" s="2">
        <v>65</v>
      </c>
      <c r="I311" s="3"/>
    </row>
    <row r="312" spans="1:13" ht="15" x14ac:dyDescent="0.2">
      <c r="A312" s="2">
        <v>21</v>
      </c>
      <c r="B312" s="10" t="str">
        <f t="shared" si="15"/>
        <v>计算机基础及MS OFFICE应用</v>
      </c>
      <c r="C312" s="11" t="s">
        <v>5514</v>
      </c>
      <c r="D312" s="11" t="s">
        <v>5515</v>
      </c>
      <c r="E312" s="11" t="s">
        <v>5516</v>
      </c>
      <c r="F312" s="11" t="s">
        <v>37</v>
      </c>
      <c r="G312" s="11"/>
      <c r="H312" s="2">
        <v>66</v>
      </c>
      <c r="I312" s="3"/>
    </row>
    <row r="313" spans="1:13" ht="15" x14ac:dyDescent="0.2">
      <c r="A313" s="2">
        <v>22</v>
      </c>
      <c r="B313" s="10" t="str">
        <f t="shared" si="15"/>
        <v>计算机基础及MS OFFICE应用</v>
      </c>
      <c r="C313" s="11" t="s">
        <v>5517</v>
      </c>
      <c r="D313" s="11" t="s">
        <v>5518</v>
      </c>
      <c r="E313" s="11" t="s">
        <v>5519</v>
      </c>
      <c r="F313" s="11" t="s">
        <v>74</v>
      </c>
      <c r="G313" s="11"/>
      <c r="H313" s="2">
        <v>67</v>
      </c>
      <c r="I313" s="3"/>
    </row>
    <row r="314" spans="1:13" ht="15" x14ac:dyDescent="0.2">
      <c r="A314" s="2">
        <v>23</v>
      </c>
      <c r="B314" s="10" t="str">
        <f t="shared" si="15"/>
        <v>计算机基础及MS OFFICE应用</v>
      </c>
      <c r="C314" s="11" t="s">
        <v>5520</v>
      </c>
      <c r="D314" s="11" t="s">
        <v>5521</v>
      </c>
      <c r="E314" s="11" t="s">
        <v>5522</v>
      </c>
      <c r="F314" s="11" t="s">
        <v>74</v>
      </c>
      <c r="G314" s="11"/>
      <c r="H314" s="2">
        <v>68</v>
      </c>
      <c r="I314" s="3"/>
    </row>
    <row r="315" spans="1:13" ht="15" x14ac:dyDescent="0.2">
      <c r="A315" s="2">
        <v>24</v>
      </c>
      <c r="B315" s="10" t="str">
        <f t="shared" si="15"/>
        <v>计算机基础及MS OFFICE应用</v>
      </c>
      <c r="C315" s="11" t="s">
        <v>5523</v>
      </c>
      <c r="D315" s="11" t="s">
        <v>5524</v>
      </c>
      <c r="E315" s="11" t="s">
        <v>5525</v>
      </c>
      <c r="F315" s="11" t="s">
        <v>74</v>
      </c>
      <c r="G315" s="11"/>
      <c r="H315" s="2">
        <v>69</v>
      </c>
      <c r="I315" s="3"/>
    </row>
    <row r="316" spans="1:13" ht="15" x14ac:dyDescent="0.2">
      <c r="A316" s="2">
        <v>25</v>
      </c>
      <c r="B316" s="10" t="str">
        <f t="shared" si="15"/>
        <v>计算机基础及MS OFFICE应用</v>
      </c>
      <c r="C316" s="11" t="s">
        <v>5526</v>
      </c>
      <c r="D316" s="11" t="s">
        <v>5527</v>
      </c>
      <c r="E316" s="11" t="s">
        <v>5528</v>
      </c>
      <c r="F316" s="11" t="s">
        <v>74</v>
      </c>
      <c r="G316" s="11"/>
      <c r="H316" s="2">
        <v>70</v>
      </c>
      <c r="I316" s="3"/>
    </row>
    <row r="317" spans="1:13" ht="15" x14ac:dyDescent="0.2">
      <c r="A317" s="2">
        <v>26</v>
      </c>
      <c r="B317" s="10" t="str">
        <f t="shared" si="15"/>
        <v>计算机基础及MS OFFICE应用</v>
      </c>
      <c r="C317" s="11" t="s">
        <v>5529</v>
      </c>
      <c r="D317" s="11" t="s">
        <v>5530</v>
      </c>
      <c r="E317" s="11" t="s">
        <v>5531</v>
      </c>
      <c r="F317" s="11" t="s">
        <v>37</v>
      </c>
      <c r="G317" s="11"/>
      <c r="H317" s="2">
        <v>71</v>
      </c>
      <c r="I317" s="3"/>
    </row>
    <row r="318" spans="1:13" ht="15" x14ac:dyDescent="0.2">
      <c r="A318" s="2">
        <v>27</v>
      </c>
      <c r="B318" s="10" t="str">
        <f t="shared" si="15"/>
        <v>计算机基础及MS OFFICE应用</v>
      </c>
      <c r="C318" s="11" t="s">
        <v>5532</v>
      </c>
      <c r="D318" s="11" t="s">
        <v>5533</v>
      </c>
      <c r="E318" s="11" t="s">
        <v>5534</v>
      </c>
      <c r="F318" s="11" t="s">
        <v>37</v>
      </c>
      <c r="G318" s="11"/>
      <c r="H318" s="2">
        <v>72</v>
      </c>
      <c r="I318" s="3"/>
    </row>
    <row r="319" spans="1:13" ht="15" x14ac:dyDescent="0.2">
      <c r="A319" s="2">
        <v>28</v>
      </c>
      <c r="B319" s="10" t="str">
        <f t="shared" si="15"/>
        <v>计算机基础及MS OFFICE应用</v>
      </c>
      <c r="C319" s="11" t="s">
        <v>5535</v>
      </c>
      <c r="D319" s="11" t="s">
        <v>5536</v>
      </c>
      <c r="E319" s="11" t="s">
        <v>5537</v>
      </c>
      <c r="F319" s="11" t="s">
        <v>74</v>
      </c>
      <c r="G319" s="11"/>
      <c r="H319" s="2">
        <v>73</v>
      </c>
      <c r="I319" s="3"/>
    </row>
    <row r="320" spans="1:13" ht="15" x14ac:dyDescent="0.2">
      <c r="A320" s="2">
        <v>29</v>
      </c>
      <c r="B320" s="10" t="str">
        <f t="shared" si="15"/>
        <v>计算机基础及MS OFFICE应用</v>
      </c>
      <c r="C320" s="11" t="s">
        <v>5538</v>
      </c>
      <c r="D320" s="11" t="s">
        <v>5539</v>
      </c>
      <c r="E320" s="11" t="s">
        <v>5540</v>
      </c>
      <c r="F320" s="11" t="s">
        <v>37</v>
      </c>
      <c r="G320" s="11"/>
      <c r="H320" s="2">
        <v>74</v>
      </c>
      <c r="I320" s="3"/>
    </row>
    <row r="321" spans="1:9" ht="15" x14ac:dyDescent="0.2">
      <c r="A321" s="2">
        <v>30</v>
      </c>
      <c r="B321" s="10" t="str">
        <f t="shared" si="15"/>
        <v>计算机基础及MS OFFICE应用</v>
      </c>
      <c r="C321" s="11" t="s">
        <v>5541</v>
      </c>
      <c r="D321" s="11" t="s">
        <v>5542</v>
      </c>
      <c r="E321" s="11" t="s">
        <v>5543</v>
      </c>
      <c r="F321" s="11" t="s">
        <v>37</v>
      </c>
      <c r="G321" s="11"/>
      <c r="H321" s="2">
        <v>75</v>
      </c>
      <c r="I321" s="3"/>
    </row>
    <row r="322" spans="1:9" ht="15" x14ac:dyDescent="0.2">
      <c r="A322" s="2">
        <v>31</v>
      </c>
      <c r="B322" s="10" t="str">
        <f t="shared" si="15"/>
        <v>计算机基础及MS OFFICE应用</v>
      </c>
      <c r="C322" s="11" t="s">
        <v>5544</v>
      </c>
      <c r="D322" s="11" t="s">
        <v>5545</v>
      </c>
      <c r="E322" s="11" t="s">
        <v>5546</v>
      </c>
      <c r="F322" s="11" t="s">
        <v>37</v>
      </c>
      <c r="G322" s="11"/>
      <c r="H322" s="2">
        <v>76</v>
      </c>
      <c r="I322" s="3"/>
    </row>
    <row r="323" spans="1:9" ht="15" x14ac:dyDescent="0.2">
      <c r="A323" s="2">
        <v>32</v>
      </c>
      <c r="B323" s="10" t="str">
        <f t="shared" si="15"/>
        <v>计算机基础及MS OFFICE应用</v>
      </c>
      <c r="C323" s="11" t="s">
        <v>5547</v>
      </c>
      <c r="D323" s="11" t="s">
        <v>5548</v>
      </c>
      <c r="E323" s="11" t="s">
        <v>5549</v>
      </c>
      <c r="F323" s="11" t="s">
        <v>74</v>
      </c>
      <c r="G323" s="11"/>
      <c r="H323" s="2">
        <v>77</v>
      </c>
      <c r="I323" s="3"/>
    </row>
    <row r="324" spans="1:9" ht="15" x14ac:dyDescent="0.2">
      <c r="A324" s="2">
        <v>33</v>
      </c>
      <c r="B324" s="10" t="str">
        <f t="shared" si="15"/>
        <v>计算机基础及MS OFFICE应用</v>
      </c>
      <c r="C324" s="11" t="s">
        <v>5550</v>
      </c>
      <c r="D324" s="11" t="s">
        <v>5551</v>
      </c>
      <c r="E324" s="11" t="s">
        <v>5552</v>
      </c>
      <c r="F324" s="11" t="s">
        <v>74</v>
      </c>
      <c r="G324" s="11"/>
      <c r="H324" s="2">
        <v>78</v>
      </c>
      <c r="I324" s="3"/>
    </row>
    <row r="325" spans="1:9" ht="15" x14ac:dyDescent="0.2">
      <c r="A325" s="2">
        <v>34</v>
      </c>
      <c r="B325" s="10" t="str">
        <f t="shared" si="15"/>
        <v>计算机基础及MS OFFICE应用</v>
      </c>
      <c r="C325" s="11" t="s">
        <v>5553</v>
      </c>
      <c r="D325" s="11" t="s">
        <v>5554</v>
      </c>
      <c r="E325" s="11" t="s">
        <v>5555</v>
      </c>
      <c r="F325" s="11" t="s">
        <v>74</v>
      </c>
      <c r="G325" s="11"/>
      <c r="H325" s="2">
        <v>79</v>
      </c>
      <c r="I325" s="3"/>
    </row>
    <row r="326" spans="1:9" ht="15" x14ac:dyDescent="0.2">
      <c r="A326" s="2">
        <v>35</v>
      </c>
      <c r="B326" s="10" t="str">
        <f t="shared" si="15"/>
        <v>计算机基础及MS OFFICE应用</v>
      </c>
      <c r="C326" s="11" t="s">
        <v>5556</v>
      </c>
      <c r="D326" s="11" t="s">
        <v>5557</v>
      </c>
      <c r="E326" s="11" t="s">
        <v>5558</v>
      </c>
      <c r="F326" s="11" t="s">
        <v>74</v>
      </c>
      <c r="G326" s="11"/>
      <c r="H326" s="2">
        <v>80</v>
      </c>
      <c r="I326" s="3"/>
    </row>
    <row r="327" spans="1:9" ht="15" x14ac:dyDescent="0.2">
      <c r="A327" s="2">
        <v>36</v>
      </c>
      <c r="B327" s="10" t="str">
        <f t="shared" si="15"/>
        <v>计算机基础及MS OFFICE应用</v>
      </c>
      <c r="C327" s="11" t="s">
        <v>5559</v>
      </c>
      <c r="D327" s="11" t="s">
        <v>5560</v>
      </c>
      <c r="E327" s="11" t="s">
        <v>5561</v>
      </c>
      <c r="F327" s="11" t="s">
        <v>37</v>
      </c>
      <c r="G327" s="11"/>
      <c r="H327" s="2">
        <v>81</v>
      </c>
      <c r="I327" s="3"/>
    </row>
    <row r="328" spans="1:9" ht="15" x14ac:dyDescent="0.2">
      <c r="A328" s="2">
        <v>37</v>
      </c>
      <c r="B328" s="10" t="str">
        <f t="shared" si="15"/>
        <v>计算机基础及MS OFFICE应用</v>
      </c>
      <c r="C328" s="11" t="s">
        <v>5562</v>
      </c>
      <c r="D328" s="11" t="s">
        <v>5563</v>
      </c>
      <c r="E328" s="11" t="s">
        <v>5564</v>
      </c>
      <c r="F328" s="11" t="s">
        <v>37</v>
      </c>
      <c r="G328" s="11"/>
      <c r="H328" s="2">
        <v>82</v>
      </c>
      <c r="I328" s="3"/>
    </row>
    <row r="329" spans="1:9" ht="15" x14ac:dyDescent="0.2">
      <c r="A329" s="2">
        <v>38</v>
      </c>
      <c r="B329" s="10" t="str">
        <f t="shared" si="15"/>
        <v>计算机基础及MS OFFICE应用</v>
      </c>
      <c r="C329" s="11" t="s">
        <v>5565</v>
      </c>
      <c r="D329" s="11" t="s">
        <v>5566</v>
      </c>
      <c r="E329" s="11" t="s">
        <v>5567</v>
      </c>
      <c r="F329" s="11" t="s">
        <v>37</v>
      </c>
      <c r="G329" s="11"/>
      <c r="H329" s="2">
        <v>83</v>
      </c>
      <c r="I329" s="3"/>
    </row>
    <row r="330" spans="1:9" ht="15" x14ac:dyDescent="0.2">
      <c r="A330" s="2">
        <v>39</v>
      </c>
      <c r="B330" s="10" t="str">
        <f t="shared" si="15"/>
        <v>计算机基础及MS OFFICE应用</v>
      </c>
      <c r="C330" s="11" t="s">
        <v>5568</v>
      </c>
      <c r="D330" s="11" t="s">
        <v>5569</v>
      </c>
      <c r="E330" s="11" t="s">
        <v>5570</v>
      </c>
      <c r="F330" s="11" t="s">
        <v>37</v>
      </c>
      <c r="G330" s="11"/>
      <c r="H330" s="2">
        <v>84</v>
      </c>
      <c r="I330" s="3"/>
    </row>
    <row r="331" spans="1:9" ht="15" x14ac:dyDescent="0.2">
      <c r="A331" s="2">
        <v>40</v>
      </c>
      <c r="B331" s="10" t="str">
        <f t="shared" si="15"/>
        <v>计算机基础及MS OFFICE应用</v>
      </c>
      <c r="C331" s="11" t="s">
        <v>5571</v>
      </c>
      <c r="D331" s="11" t="s">
        <v>5572</v>
      </c>
      <c r="E331" s="11" t="s">
        <v>5573</v>
      </c>
      <c r="F331" s="11" t="s">
        <v>37</v>
      </c>
      <c r="G331" s="11"/>
      <c r="H331" s="2">
        <v>85</v>
      </c>
      <c r="I331" s="3"/>
    </row>
    <row r="332" spans="1:9" ht="15" x14ac:dyDescent="0.2">
      <c r="A332" s="2">
        <v>41</v>
      </c>
      <c r="B332" s="10" t="str">
        <f t="shared" si="15"/>
        <v>计算机基础及MS OFFICE应用</v>
      </c>
      <c r="C332" s="11" t="s">
        <v>5574</v>
      </c>
      <c r="D332" s="11" t="s">
        <v>5575</v>
      </c>
      <c r="E332" s="11" t="s">
        <v>5576</v>
      </c>
      <c r="F332" s="11" t="s">
        <v>74</v>
      </c>
      <c r="G332" s="11"/>
      <c r="H332" s="2">
        <v>86</v>
      </c>
      <c r="I332" s="3"/>
    </row>
    <row r="333" spans="1:9" ht="15" x14ac:dyDescent="0.2">
      <c r="A333" s="2">
        <v>42</v>
      </c>
      <c r="B333" s="10" t="str">
        <f t="shared" si="15"/>
        <v>计算机基础及MS OFFICE应用</v>
      </c>
      <c r="C333" s="11" t="s">
        <v>5577</v>
      </c>
      <c r="D333" s="11" t="s">
        <v>5578</v>
      </c>
      <c r="E333" s="11" t="s">
        <v>5579</v>
      </c>
      <c r="F333" s="11" t="s">
        <v>37</v>
      </c>
      <c r="G333" s="11"/>
      <c r="H333" s="2">
        <v>87</v>
      </c>
      <c r="I333" s="3"/>
    </row>
    <row r="334" spans="1:9" ht="15" x14ac:dyDescent="0.2">
      <c r="A334" s="2">
        <v>43</v>
      </c>
      <c r="B334" s="10" t="str">
        <f t="shared" si="15"/>
        <v>计算机基础及MS OFFICE应用</v>
      </c>
      <c r="C334" s="11" t="s">
        <v>5580</v>
      </c>
      <c r="D334" s="11" t="s">
        <v>5581</v>
      </c>
      <c r="E334" s="11" t="s">
        <v>5582</v>
      </c>
      <c r="F334" s="11" t="s">
        <v>37</v>
      </c>
      <c r="G334" s="11"/>
      <c r="H334" s="2">
        <v>88</v>
      </c>
      <c r="I334" s="3"/>
    </row>
    <row r="335" spans="1:9" ht="15" x14ac:dyDescent="0.2">
      <c r="A335" s="2">
        <v>44</v>
      </c>
      <c r="B335" s="10" t="str">
        <f t="shared" si="15"/>
        <v>计算机基础及MS OFFICE应用</v>
      </c>
      <c r="C335" s="11" t="s">
        <v>5583</v>
      </c>
      <c r="D335" s="11" t="s">
        <v>5584</v>
      </c>
      <c r="E335" s="11" t="s">
        <v>5585</v>
      </c>
      <c r="F335" s="11" t="s">
        <v>74</v>
      </c>
      <c r="G335" s="11"/>
      <c r="H335" s="2">
        <v>89</v>
      </c>
      <c r="I335" s="3"/>
    </row>
    <row r="336" spans="1:9" ht="15" x14ac:dyDescent="0.2">
      <c r="A336" s="2">
        <v>45</v>
      </c>
      <c r="B336" s="10" t="str">
        <f t="shared" si="15"/>
        <v>计算机基础及MS OFFICE应用</v>
      </c>
      <c r="C336" s="11" t="s">
        <v>5586</v>
      </c>
      <c r="D336" s="11" t="s">
        <v>5587</v>
      </c>
      <c r="E336" s="11" t="s">
        <v>5588</v>
      </c>
      <c r="F336" s="11" t="s">
        <v>74</v>
      </c>
      <c r="G336" s="11"/>
      <c r="H336" s="2">
        <v>90</v>
      </c>
      <c r="I336" s="3"/>
    </row>
    <row r="337" spans="1:13" ht="30.75" customHeight="1" x14ac:dyDescent="0.15">
      <c r="A337" s="13"/>
      <c r="B337" s="13"/>
      <c r="C337" s="13"/>
      <c r="D337" s="13"/>
      <c r="E337" s="13"/>
      <c r="F337" s="13"/>
      <c r="G337" s="9"/>
      <c r="H337" s="13"/>
      <c r="I337" s="13"/>
      <c r="J337" s="13"/>
      <c r="K337" s="13"/>
      <c r="L337" s="13"/>
      <c r="M337" s="13"/>
    </row>
    <row r="338" spans="1:13" ht="18.75" x14ac:dyDescent="0.15">
      <c r="A338" s="13"/>
      <c r="B338" s="13"/>
      <c r="C338" s="13"/>
      <c r="D338" s="13"/>
      <c r="E338" s="13"/>
      <c r="F338" s="13"/>
      <c r="G338" s="9"/>
      <c r="H338" s="13"/>
      <c r="I338" s="13"/>
      <c r="J338" s="13"/>
      <c r="K338" s="13"/>
      <c r="L338" s="13"/>
      <c r="M338" s="13"/>
    </row>
    <row r="339" spans="1:13" s="8" customFormat="1" ht="18.75" x14ac:dyDescent="0.25">
      <c r="A339" s="5"/>
      <c r="B339" s="5"/>
      <c r="C339" s="5"/>
      <c r="D339" s="6"/>
      <c r="E339" s="5"/>
      <c r="F339" s="7"/>
      <c r="G339" s="7"/>
      <c r="H339" s="5"/>
      <c r="I339" s="5"/>
      <c r="J339" s="5"/>
      <c r="K339" s="6"/>
      <c r="L339" s="5"/>
      <c r="M339" s="7"/>
    </row>
    <row r="340" spans="1:13" ht="15" x14ac:dyDescent="0.2">
      <c r="A340" s="2"/>
      <c r="B340" s="3"/>
      <c r="H340" s="2"/>
      <c r="I340" s="3"/>
    </row>
    <row r="341" spans="1:13" ht="15" x14ac:dyDescent="0.2">
      <c r="A341" s="2"/>
      <c r="B341" s="3"/>
      <c r="H341" s="2"/>
      <c r="I341" s="3"/>
    </row>
    <row r="342" spans="1:13" ht="15" x14ac:dyDescent="0.2">
      <c r="A342" s="2"/>
      <c r="B342" s="3"/>
      <c r="H342" s="2"/>
      <c r="I342" s="3"/>
    </row>
    <row r="343" spans="1:13" ht="15" x14ac:dyDescent="0.2">
      <c r="A343" s="2"/>
      <c r="B343" s="3"/>
      <c r="H343" s="2"/>
      <c r="I343" s="3"/>
    </row>
    <row r="344" spans="1:13" ht="15" x14ac:dyDescent="0.2">
      <c r="A344" s="2"/>
      <c r="B344" s="3"/>
      <c r="H344" s="2"/>
      <c r="I344" s="3"/>
    </row>
    <row r="345" spans="1:13" ht="15" x14ac:dyDescent="0.2">
      <c r="A345" s="2"/>
      <c r="B345" s="3"/>
      <c r="H345" s="2"/>
      <c r="I345" s="3"/>
    </row>
    <row r="346" spans="1:13" ht="15" x14ac:dyDescent="0.2">
      <c r="A346" s="2"/>
      <c r="B346" s="3"/>
      <c r="H346" s="2"/>
      <c r="I346" s="3"/>
    </row>
    <row r="347" spans="1:13" ht="15" x14ac:dyDescent="0.2">
      <c r="A347" s="2"/>
      <c r="B347" s="3"/>
      <c r="H347" s="2"/>
      <c r="I347" s="3"/>
    </row>
    <row r="348" spans="1:13" ht="15" x14ac:dyDescent="0.2">
      <c r="A348" s="2"/>
      <c r="B348" s="3"/>
      <c r="H348" s="2"/>
      <c r="I348" s="3"/>
    </row>
    <row r="349" spans="1:13" ht="15" x14ac:dyDescent="0.2">
      <c r="A349" s="2"/>
      <c r="B349" s="3"/>
      <c r="H349" s="2"/>
      <c r="I349" s="3"/>
    </row>
    <row r="350" spans="1:13" ht="15" x14ac:dyDescent="0.2">
      <c r="A350" s="2"/>
      <c r="B350" s="3"/>
      <c r="H350" s="2"/>
      <c r="I350" s="3"/>
    </row>
    <row r="351" spans="1:13" ht="15" x14ac:dyDescent="0.2">
      <c r="A351" s="2"/>
      <c r="B351" s="3"/>
      <c r="H351" s="2"/>
      <c r="I351" s="3"/>
    </row>
    <row r="352" spans="1:13" ht="15" x14ac:dyDescent="0.2">
      <c r="A352" s="2"/>
      <c r="B352" s="3"/>
      <c r="H352" s="2"/>
      <c r="I352" s="3"/>
    </row>
    <row r="353" spans="1:9" ht="15" x14ac:dyDescent="0.2">
      <c r="A353" s="2"/>
      <c r="B353" s="3"/>
      <c r="H353" s="2"/>
      <c r="I353" s="3"/>
    </row>
    <row r="354" spans="1:9" ht="15" x14ac:dyDescent="0.2">
      <c r="A354" s="2"/>
      <c r="B354" s="3"/>
      <c r="H354" s="2"/>
      <c r="I354" s="3"/>
    </row>
    <row r="355" spans="1:9" ht="15" x14ac:dyDescent="0.2">
      <c r="A355" s="2"/>
      <c r="B355" s="3"/>
      <c r="H355" s="2"/>
      <c r="I355" s="3"/>
    </row>
    <row r="356" spans="1:9" ht="15" x14ac:dyDescent="0.2">
      <c r="A356" s="2"/>
      <c r="B356" s="3"/>
      <c r="H356" s="2"/>
      <c r="I356" s="3"/>
    </row>
    <row r="357" spans="1:9" ht="15" x14ac:dyDescent="0.2">
      <c r="A357" s="2"/>
      <c r="B357" s="3"/>
      <c r="H357" s="2"/>
      <c r="I357" s="3"/>
    </row>
    <row r="358" spans="1:9" ht="15" x14ac:dyDescent="0.2">
      <c r="A358" s="2"/>
      <c r="B358" s="3"/>
      <c r="H358" s="2"/>
      <c r="I358" s="3"/>
    </row>
    <row r="359" spans="1:9" ht="15" x14ac:dyDescent="0.2">
      <c r="A359" s="2"/>
      <c r="B359" s="3"/>
      <c r="H359" s="2"/>
      <c r="I359" s="3"/>
    </row>
    <row r="360" spans="1:9" ht="15" x14ac:dyDescent="0.2">
      <c r="A360" s="2"/>
      <c r="B360" s="3"/>
      <c r="H360" s="2"/>
      <c r="I360" s="3"/>
    </row>
    <row r="361" spans="1:9" ht="15" x14ac:dyDescent="0.2">
      <c r="A361" s="2"/>
      <c r="B361" s="3"/>
      <c r="H361" s="2"/>
      <c r="I361" s="3"/>
    </row>
    <row r="362" spans="1:9" ht="15" x14ac:dyDescent="0.2">
      <c r="A362" s="2"/>
      <c r="B362" s="3"/>
      <c r="H362" s="2"/>
      <c r="I362" s="3"/>
    </row>
    <row r="363" spans="1:9" ht="15" x14ac:dyDescent="0.2">
      <c r="A363" s="2"/>
      <c r="B363" s="3"/>
      <c r="H363" s="2"/>
      <c r="I363" s="3"/>
    </row>
    <row r="364" spans="1:9" ht="15" x14ac:dyDescent="0.2">
      <c r="A364" s="2"/>
      <c r="B364" s="3"/>
      <c r="H364" s="2"/>
      <c r="I364" s="3"/>
    </row>
    <row r="365" spans="1:9" ht="15" x14ac:dyDescent="0.2">
      <c r="A365" s="2"/>
      <c r="B365" s="3"/>
      <c r="H365" s="2"/>
      <c r="I365" s="3"/>
    </row>
    <row r="366" spans="1:9" ht="15" x14ac:dyDescent="0.2">
      <c r="A366" s="2"/>
      <c r="B366" s="3"/>
      <c r="H366" s="2"/>
      <c r="I366" s="3"/>
    </row>
    <row r="367" spans="1:9" ht="15" x14ac:dyDescent="0.2">
      <c r="A367" s="2"/>
      <c r="B367" s="3"/>
      <c r="H367" s="2"/>
      <c r="I367" s="3"/>
    </row>
    <row r="368" spans="1:9" ht="15" x14ac:dyDescent="0.2">
      <c r="A368" s="2"/>
      <c r="B368" s="3"/>
      <c r="H368" s="2"/>
      <c r="I368" s="3"/>
    </row>
    <row r="369" spans="1:9" ht="15" x14ac:dyDescent="0.2">
      <c r="A369" s="2"/>
      <c r="B369" s="3"/>
      <c r="H369" s="2"/>
      <c r="I369" s="3"/>
    </row>
    <row r="370" spans="1:9" ht="15" x14ac:dyDescent="0.2">
      <c r="A370" s="2"/>
      <c r="B370" s="3"/>
      <c r="H370" s="2"/>
      <c r="I370" s="3"/>
    </row>
    <row r="371" spans="1:9" ht="15" x14ac:dyDescent="0.2">
      <c r="A371" s="2"/>
      <c r="B371" s="3"/>
      <c r="H371" s="2"/>
      <c r="I371" s="3"/>
    </row>
    <row r="372" spans="1:9" ht="15" x14ac:dyDescent="0.2">
      <c r="A372" s="2"/>
      <c r="B372" s="3"/>
      <c r="H372" s="2"/>
      <c r="I372" s="3"/>
    </row>
    <row r="373" spans="1:9" ht="15" x14ac:dyDescent="0.2">
      <c r="A373" s="2"/>
      <c r="B373" s="3"/>
      <c r="H373" s="2"/>
      <c r="I373" s="3"/>
    </row>
    <row r="374" spans="1:9" ht="15" x14ac:dyDescent="0.2">
      <c r="A374" s="2"/>
      <c r="B374" s="3"/>
      <c r="H374" s="2"/>
      <c r="I374" s="3"/>
    </row>
    <row r="375" spans="1:9" ht="15" x14ac:dyDescent="0.2">
      <c r="A375" s="2"/>
      <c r="B375" s="3"/>
      <c r="H375" s="2"/>
      <c r="I375" s="3"/>
    </row>
    <row r="376" spans="1:9" ht="15" x14ac:dyDescent="0.2">
      <c r="A376" s="2"/>
      <c r="B376" s="3"/>
      <c r="H376" s="2"/>
      <c r="I376" s="3"/>
    </row>
    <row r="377" spans="1:9" ht="15" x14ac:dyDescent="0.2">
      <c r="A377" s="2"/>
      <c r="B377" s="3"/>
      <c r="H377" s="2"/>
      <c r="I377" s="3"/>
    </row>
    <row r="378" spans="1:9" ht="15" x14ac:dyDescent="0.2">
      <c r="A378" s="2"/>
      <c r="B378" s="3"/>
      <c r="H378" s="2"/>
      <c r="I378" s="3"/>
    </row>
    <row r="379" spans="1:9" ht="15" x14ac:dyDescent="0.2">
      <c r="A379" s="2"/>
      <c r="B379" s="3"/>
      <c r="H379" s="2"/>
      <c r="I379" s="3"/>
    </row>
    <row r="380" spans="1:9" ht="15" x14ac:dyDescent="0.2">
      <c r="A380" s="2"/>
      <c r="B380" s="3"/>
      <c r="H380" s="2"/>
      <c r="I380" s="3"/>
    </row>
    <row r="381" spans="1:9" ht="15" x14ac:dyDescent="0.2">
      <c r="A381" s="2"/>
      <c r="B381" s="3"/>
      <c r="H381" s="2"/>
      <c r="I381" s="3"/>
    </row>
    <row r="382" spans="1:9" ht="15" x14ac:dyDescent="0.2">
      <c r="A382" s="2"/>
      <c r="B382" s="3"/>
      <c r="H382" s="2"/>
      <c r="I382" s="3"/>
    </row>
    <row r="383" spans="1:9" ht="15" x14ac:dyDescent="0.2">
      <c r="A383" s="2"/>
      <c r="B383" s="3"/>
      <c r="H383" s="2"/>
      <c r="I383" s="3"/>
    </row>
    <row r="384" spans="1:9" ht="15" x14ac:dyDescent="0.2">
      <c r="A384" s="2"/>
      <c r="B384" s="3"/>
      <c r="H384" s="2"/>
      <c r="I384" s="3"/>
    </row>
  </sheetData>
  <mergeCells count="32">
    <mergeCell ref="H290:M290"/>
    <mergeCell ref="A337:F337"/>
    <mergeCell ref="H337:M337"/>
    <mergeCell ref="A338:F338"/>
    <mergeCell ref="H338:M338"/>
    <mergeCell ref="A290:F290"/>
    <mergeCell ref="H241:M241"/>
    <mergeCell ref="A242:F242"/>
    <mergeCell ref="H242:M242"/>
    <mergeCell ref="A289:F289"/>
    <mergeCell ref="H289:M289"/>
    <mergeCell ref="A241:F241"/>
    <mergeCell ref="H146:M146"/>
    <mergeCell ref="A193:F193"/>
    <mergeCell ref="H193:M193"/>
    <mergeCell ref="A194:F194"/>
    <mergeCell ref="H194:M194"/>
    <mergeCell ref="A146:F146"/>
    <mergeCell ref="H97:M97"/>
    <mergeCell ref="A98:F98"/>
    <mergeCell ref="H98:M98"/>
    <mergeCell ref="A145:F145"/>
    <mergeCell ref="H145:M145"/>
    <mergeCell ref="A97:F97"/>
    <mergeCell ref="H1:M1"/>
    <mergeCell ref="H2:M2"/>
    <mergeCell ref="A49:F49"/>
    <mergeCell ref="H49:M49"/>
    <mergeCell ref="A50:F50"/>
    <mergeCell ref="H50:M50"/>
    <mergeCell ref="A1:F1"/>
    <mergeCell ref="A2:F2"/>
  </mergeCells>
  <phoneticPr fontId="2" type="noConversion"/>
  <printOptions gridLines="1"/>
  <pageMargins left="0.70866141732283472" right="0.51181102362204722" top="0.74803149606299213" bottom="0.78740157480314965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207机房</vt:lpstr>
      <vt:lpstr>210机房</vt:lpstr>
      <vt:lpstr>201机房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wjs</dc:creator>
  <cp:lastModifiedBy>Administrator</cp:lastModifiedBy>
  <cp:lastPrinted>2016-03-18T08:06:08Z</cp:lastPrinted>
  <dcterms:created xsi:type="dcterms:W3CDTF">2015-09-07T00:46:51Z</dcterms:created>
  <dcterms:modified xsi:type="dcterms:W3CDTF">2016-09-08T01:05:30Z</dcterms:modified>
</cp:coreProperties>
</file>